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320" windowWidth="21615" windowHeight="3390" tabRatio="829" activeTab="1"/>
  </bookViews>
  <sheets>
    <sheet name="TSDUPD" sheetId="1" r:id="rId1"/>
    <sheet name="SKDUPD" sheetId="2" r:id="rId2"/>
    <sheet name="Mapping B.4.5261" sheetId="3" r:id="rId3"/>
    <sheet name="Mapping B.4.5263" sheetId="4" r:id="rId4"/>
    <sheet name="Mapping B.4.7037" sheetId="5" r:id="rId5"/>
    <sheet name="Mapping B.4.7139" sheetId="6" r:id="rId6"/>
    <sheet name="Mapping B.4.7161" sheetId="7" r:id="rId7"/>
    <sheet name="Mapping B.4.9039" sheetId="8" r:id="rId8"/>
  </sheets>
  <definedNames>
    <definedName name="_xlnm._FilterDatabase" localSheetId="1" hidden="1">'SKDUPD'!$A$12:$U$269</definedName>
    <definedName name="_xlnm._FilterDatabase" localSheetId="0" hidden="1">'TSDUPD'!$A$11:$U$174</definedName>
  </definedNames>
  <calcPr fullCalcOnLoad="1"/>
</workbook>
</file>

<file path=xl/sharedStrings.xml><?xml version="1.0" encoding="utf-8"?>
<sst xmlns="http://schemas.openxmlformats.org/spreadsheetml/2006/main" count="4702" uniqueCount="1257">
  <si>
    <t>#</t>
  </si>
  <si>
    <t>Multiplicity</t>
  </si>
  <si>
    <t>Relation</t>
  </si>
  <si>
    <t>Documentation</t>
  </si>
  <si>
    <t>Hierarchy information</t>
  </si>
  <si>
    <t>Class / Parent Element</t>
  </si>
  <si>
    <t>Attribute / Element</t>
  </si>
  <si>
    <t>Type</t>
  </si>
  <si>
    <t>Containing Frame name</t>
  </si>
  <si>
    <t>Source Information</t>
  </si>
  <si>
    <t>NeTEx mapping</t>
  </si>
  <si>
    <t>NeTEx Parent Element</t>
  </si>
  <si>
    <t>NeTEx Attribute / Element</t>
  </si>
  <si>
    <t>Mapping Comment</t>
  </si>
  <si>
    <t>NeTEx improvement suggestion</t>
  </si>
  <si>
    <t>Mapping Information</t>
  </si>
  <si>
    <t>Frame List</t>
  </si>
  <si>
    <t xml:space="preserve">Type </t>
  </si>
  <si>
    <t>Class mapping status</t>
  </si>
  <si>
    <t>Element or attribute mapping status</t>
  </si>
  <si>
    <t>exact</t>
  </si>
  <si>
    <t>derived</t>
  </si>
  <si>
    <t>mistake</t>
  </si>
  <si>
    <t>not mapped</t>
  </si>
  <si>
    <t>Value range</t>
  </si>
  <si>
    <t>ORG</t>
  </si>
  <si>
    <t>3036 (Party name)</t>
  </si>
  <si>
    <t>E973</t>
  </si>
  <si>
    <t>HDR</t>
  </si>
  <si>
    <t>4405 (STATUS DESCRIPTION CODE)</t>
  </si>
  <si>
    <t>E013</t>
  </si>
  <si>
    <t>Delivery free format reference</t>
  </si>
  <si>
    <t>See code list ISO 3166.</t>
  </si>
  <si>
    <t>Version number of the message type (Value = D)</t>
  </si>
  <si>
    <t>Release number of the message type (Value = 04A)</t>
  </si>
  <si>
    <t>Value = UN</t>
  </si>
  <si>
    <t>TSDUPD/UIH</t>
  </si>
  <si>
    <t>UIH</t>
  </si>
  <si>
    <t>Mandatory. Sequence number allocated by the sender. It identifies in a unique way the message within the interchange</t>
  </si>
  <si>
    <t>Value shall be identical to UIB/S302/0300</t>
  </si>
  <si>
    <t>TSDUPD/MSD/E972</t>
  </si>
  <si>
    <t>E972</t>
  </si>
  <si>
    <t>Delivery characteristic (partial) Value = AAR (Rail related business). See code list B.4.4025.</t>
  </si>
  <si>
    <t>Delivery characteristic (partial) See code list B.4.1225 - Values = 61 or 62 (default = 61)</t>
  </si>
  <si>
    <t>TSDUPD/ORG/E973</t>
  </si>
  <si>
    <t>Mandatory. Provider of the message, i.e. the company that sends the message. Use the code list B.4.3039</t>
  </si>
  <si>
    <t>E975</t>
  </si>
  <si>
    <t>TSDUPD/ORG</t>
  </si>
  <si>
    <t>Mandatory. Provider of the timetable data, i.e. the company that creates the data.  Use the code list B.4.3039.</t>
  </si>
  <si>
    <t>TSDUPD/HDR</t>
  </si>
  <si>
    <t>Delivery status. See code list B.4.4405. Values = 81, 21 or 113</t>
  </si>
  <si>
    <t>TSDUPD/HDR/E013</t>
  </si>
  <si>
    <t>Delivery reference number. Mandatory if the message contains an update to a previous delivery or if it contains a complete delivery that may be the subject of subsequent update messages. Absent in all other cases.</t>
  </si>
  <si>
    <t>E971</t>
  </si>
  <si>
    <t>See code list B.4.4451.</t>
  </si>
  <si>
    <t>See code list ISO 639-1</t>
  </si>
  <si>
    <t>IFT</t>
  </si>
  <si>
    <t>Mandatory. Textual description of the error. Only one occurrence of the data element is used.</t>
  </si>
  <si>
    <t>TSDUPD/RFR/E506</t>
  </si>
  <si>
    <t>E506</t>
  </si>
  <si>
    <t>See code list B.4.1153.</t>
  </si>
  <si>
    <t>Mandatory. Reference of: the previous delivery, the number of the travel service, the service</t>
  </si>
  <si>
    <t>TSDUPD/CNY</t>
  </si>
  <si>
    <t>CNY</t>
  </si>
  <si>
    <t>TSDUPD/CNY/E013</t>
  </si>
  <si>
    <t>See code list B.4.2005. Value = 88 or 98</t>
  </si>
  <si>
    <t>Date in format: yyyy-mm-dd</t>
  </si>
  <si>
    <t xml:space="preserve">Both occurrences may be used: the first to specify the time variation expressed in hours at the start of summer time and the second, the variation at start of winter time. </t>
  </si>
  <si>
    <t>TSDUPD/TIZ/E034</t>
  </si>
  <si>
    <t>E034</t>
  </si>
  <si>
    <t xml:space="preserve">Identification of time zone. See code list B.4.2029. </t>
  </si>
  <si>
    <t>Time variation toward GMT expressed in hours.</t>
  </si>
  <si>
    <t>TSDUPD/LNG</t>
  </si>
  <si>
    <t>LNG</t>
  </si>
  <si>
    <t>Type of language. See code list B.4.3455.</t>
  </si>
  <si>
    <t>TSDUPD/LNG/E033</t>
  </si>
  <si>
    <t>E033</t>
  </si>
  <si>
    <t>E901</t>
  </si>
  <si>
    <t>ALS</t>
  </si>
  <si>
    <t>See code list B.4.3227.</t>
  </si>
  <si>
    <t>Mandatory. Name of the location.</t>
  </si>
  <si>
    <t>E817</t>
  </si>
  <si>
    <t>See code list B.4.3131. Value=1</t>
  </si>
  <si>
    <t>See code list B.4.3475. Value=2</t>
  </si>
  <si>
    <t>E001</t>
  </si>
  <si>
    <t>See code list B.4.3477. Value = 5</t>
  </si>
  <si>
    <t>ADS</t>
  </si>
  <si>
    <t>City name</t>
  </si>
  <si>
    <t>E517</t>
  </si>
  <si>
    <t>See code list B.4.2005. Value = 273</t>
  </si>
  <si>
    <t>Formats: Period of operation: yyyy-mm-dd/yyyy-mm-dd  First date of validity: yyyy-mm-dd Connection time: hhmm Opening hours: hhmm/hhmm</t>
  </si>
  <si>
    <t>String data representation of local day(s) of the week (Monday = 1, Tuesday = 2, etc.). Not used if E013/4440 is used to specify the operation days</t>
  </si>
  <si>
    <t>E966</t>
  </si>
  <si>
    <t xml:space="preserve">Person, bureau or other instance that keeps the specified communication number. See code list B.4.3035. </t>
  </si>
  <si>
    <t>Phone number, fax number, telex and e-mail address (in that order).</t>
  </si>
  <si>
    <t>See code list B.4.3153. Value = TE, FX, TL or EM</t>
  </si>
  <si>
    <t>E007</t>
  </si>
  <si>
    <t>Mandatory. See code list B.4.8015.</t>
  </si>
  <si>
    <t>E965</t>
  </si>
  <si>
    <t>Reservation information concerning the facility. This information can be repeated.See code list B.4.7037.. Values = 11, 12, 13, 14, 15, 16, 17, 18, 19, 20, 21, 22, 23,25, 26, 27, 28.</t>
  </si>
  <si>
    <t>SER</t>
  </si>
  <si>
    <t>Number of facilities available in the service.</t>
  </si>
  <si>
    <t>See code list B.4.2005.. Value = 273.</t>
  </si>
  <si>
    <t>Period of availability. Format = yyyy-mm-dd/yyyy-mm-dd</t>
  </si>
  <si>
    <t>E959</t>
  </si>
  <si>
    <t>Identification of the extra service. See code list B.4.7161.</t>
  </si>
  <si>
    <t>Reservation information concerning the extra service. See code list B.4.7037. Values = 11, 12, 13, 14, 15, 16, 17, 18, 19, 20, 21, 22, 23The code list contains also values up to 28. Are they valid?</t>
  </si>
  <si>
    <t>Frequency interval of the extra service.</t>
  </si>
  <si>
    <t>Measure unit in which the frequency value is expressed. See code list B.4.6411. Values = MIN, HUR.</t>
  </si>
  <si>
    <t>Period of availability (format = yyyy-mm-dd/yyyy-mm-dd)</t>
  </si>
  <si>
    <t>ASD</t>
  </si>
  <si>
    <t>E989</t>
  </si>
  <si>
    <t>Service characteristic: here the status of reservations for the service, irrespective of the period of operation. See code list B.4.7037. Values = 11, 12, 13, 14, 15, 16, 17, 18, 19, 20, 21, 22, 23 The reservation status described in this segment must be applicable to all the periods of operation and to the whole of the itineraries. Period dependent reservation statuses must be described in group 4 (POP), while travel segment dependent reservation statuses must be described in Group 9 (ODI).</t>
  </si>
  <si>
    <t>Pricing category. See code list B.4.7139. The tariff mode described in this segment must be applicable to all the periods of operation and to the whole of the itineraries. Period dependent tariff mode s must be described in Group 4 (POP), while travel segment dependent tariff modes must be described in Group 9 (ODI).</t>
  </si>
  <si>
    <t>Service mode.8, 9, 10, 11, 12, 13, 14, 15, and 16. Default = train (37). Mandatory if service mode is not train. Values =3, 31, 32, 33, 34, 35, 36. See code list B.4.7009</t>
  </si>
  <si>
    <t>Service name.</t>
  </si>
  <si>
    <t>PRD</t>
  </si>
  <si>
    <t>Mandatory. See code list B.4.9039.</t>
  </si>
  <si>
    <t>E520</t>
  </si>
  <si>
    <t>Frequency interval.</t>
  </si>
  <si>
    <t>Units of measurement in which the frequency value is expressed. See code list B.4.6411. Values = MIN, HUR. Default = minutes.</t>
  </si>
  <si>
    <t>Mandatory. Frequency first and last time. Format = hhmm/hhmm</t>
  </si>
  <si>
    <t>See code list B.4.1131 Default = 37 (Railway location)</t>
  </si>
  <si>
    <t xml:space="preserve">See code list B.4.3055. </t>
  </si>
  <si>
    <t>E362</t>
  </si>
  <si>
    <t>E992</t>
  </si>
  <si>
    <t>POR</t>
  </si>
  <si>
    <t>Function of the location for the service. See code list B.4.3227.</t>
  </si>
  <si>
    <t>E175</t>
  </si>
  <si>
    <t>Distance.</t>
  </si>
  <si>
    <t>Mandatory. Unit of measurement. See code list B.4.6411. Values = KMT, MTR, SMI, YRD.</t>
  </si>
  <si>
    <t>See code list B.4.9141. Value = 13</t>
  </si>
  <si>
    <t>E941</t>
  </si>
  <si>
    <t>Mandatory. See code list B.4.9143. Values = 6 or 14</t>
  </si>
  <si>
    <t>First and last date of the period of operation. Format = yyyy-mm-dd/yyyy-mm-dd</t>
  </si>
  <si>
    <t>POP</t>
  </si>
  <si>
    <t>E012</t>
  </si>
  <si>
    <t>See code list B.4.3035. Value = DDO</t>
  </si>
  <si>
    <t>Name of the party. See code list B.4.3039.</t>
  </si>
  <si>
    <t>Identification of the party. See code list B.4.3039</t>
  </si>
  <si>
    <t>RLS</t>
  </si>
  <si>
    <t>Mandatory. See code list B.4.9143.</t>
  </si>
  <si>
    <t>TSDUPD/UIT</t>
  </si>
  <si>
    <t>UIT</t>
  </si>
  <si>
    <t>Mandatory. The value shall be identical to the value in 0340 in the corresponding UIH segment</t>
  </si>
  <si>
    <t>Mandatory. Number of segments, including UIH and UIT</t>
  </si>
  <si>
    <t>0065 (Message type)</t>
  </si>
  <si>
    <t xml:space="preserve">xs:string(6) </t>
  </si>
  <si>
    <t>0052 (Message version number)</t>
  </si>
  <si>
    <t xml:space="preserve">xs:string(3) </t>
  </si>
  <si>
    <t>0054 (Message release number)</t>
  </si>
  <si>
    <t>0051 (Controlling agency, coded)</t>
  </si>
  <si>
    <t>0340 (Dialogue reference number)</t>
  </si>
  <si>
    <t xml:space="preserve">xs:string(35) </t>
  </si>
  <si>
    <t>0300 (Initiator control reference)</t>
  </si>
  <si>
    <t xml:space="preserve">numeric15() </t>
  </si>
  <si>
    <t xml:space="preserve">numeric4() </t>
  </si>
  <si>
    <t>3055 (Code list responsible agency code)</t>
  </si>
  <si>
    <t>3225 (Location name code)</t>
  </si>
  <si>
    <t>3224 (Location name)</t>
  </si>
  <si>
    <t>3207 (COUNTRY NAME CODE)</t>
  </si>
  <si>
    <t>6345 (Currency identification code)</t>
  </si>
  <si>
    <t>3453 (Language name code)</t>
  </si>
  <si>
    <t>See code list B.4.2005. Values =  11 = delivery date and time 45 = creation date and time 273 = first and last date of validity x = delivery release date</t>
  </si>
  <si>
    <t>The following formats are to be used: delivery date/time and creation date/time:   yyyy-mm-ddThhmm first date of validity: yyyy-mm-dd</t>
  </si>
  <si>
    <t>4440 (Free text)</t>
  </si>
  <si>
    <t xml:space="preserve">xs:string(512) </t>
  </si>
  <si>
    <t>1154 (Reference identifier)</t>
  </si>
  <si>
    <t xml:space="preserve">xs:string(70) </t>
  </si>
  <si>
    <t>7135 (type for the product identifier (e.g. train number))</t>
  </si>
  <si>
    <t>2031 (TIME VARIATION QUANTITY)</t>
  </si>
  <si>
    <t xml:space="preserve">numeric3() </t>
  </si>
  <si>
    <t>2116 (Time zone difference quantity)</t>
  </si>
  <si>
    <t>3455 (LANGUAGE CODE QUALIFIER)</t>
  </si>
  <si>
    <t xml:space="preserve">See code list ISO 639-1. </t>
  </si>
  <si>
    <t>See code list B.4.9321</t>
  </si>
  <si>
    <t xml:space="preserve">xs:string(17) </t>
  </si>
  <si>
    <t>6000 (Latitude degree)</t>
  </si>
  <si>
    <t xml:space="preserve">xs:string(10) </t>
  </si>
  <si>
    <t>To specify the value of latitude, the angular distance, measured in degrees, minutes, and seconds,north or south from the equator (system WGS84). Format = ddmmssx dd = degrees mm = minutes ss = seconds x = N (North) or S (South)</t>
  </si>
  <si>
    <t>6002 (Longitude degree)</t>
  </si>
  <si>
    <t xml:space="preserve">xs:string(11) </t>
  </si>
  <si>
    <t>To specify the value of longitude i.e. the angular distance east or west on the earth's surface, measured by the angle and expressed in degrees, minutes, and seconds, which the meridian passing through a particular place makes with a standard or prime meridian (system WGS84). Format = ddmmssx dd = degrees    mm = minutes    ss = seconds    x = E (East) or W (West)</t>
  </si>
  <si>
    <t>3286 (Address component description)</t>
  </si>
  <si>
    <t>3164 (City name)</t>
  </si>
  <si>
    <t>3251 (POSTAL IDENTIFICATION CODE)</t>
  </si>
  <si>
    <t>2160 (Days of week set identifier)</t>
  </si>
  <si>
    <t xml:space="preserve">xs:string(7) </t>
  </si>
  <si>
    <t>6350 (UNITS QUANTITY)</t>
  </si>
  <si>
    <t xml:space="preserve">xs:string(14) </t>
  </si>
  <si>
    <t>3223 (First related location name code)</t>
  </si>
  <si>
    <t xml:space="preserve">xs:string(25) </t>
  </si>
  <si>
    <t>3233 (Second related location name code)</t>
  </si>
  <si>
    <t>6072 (Frequency rate)</t>
  </si>
  <si>
    <t xml:space="preserve">numeric9() </t>
  </si>
  <si>
    <t>6060 (QUANTITY)</t>
  </si>
  <si>
    <t>7009 (Item description code)</t>
  </si>
  <si>
    <t>9608 (Product name)</t>
  </si>
  <si>
    <t>2148 (Date variation number)</t>
  </si>
  <si>
    <t xml:space="preserve">numeric5() </t>
  </si>
  <si>
    <t>1050 (Sequence position identifier)</t>
  </si>
  <si>
    <t>6314 (Measure)</t>
  </si>
  <si>
    <t xml:space="preserve">xs:string(18) </t>
  </si>
  <si>
    <t>0074 (Number of segments in a message)</t>
  </si>
  <si>
    <t xml:space="preserve">numeric10() </t>
  </si>
  <si>
    <t>0062 (Message reference number)</t>
  </si>
  <si>
    <t>TSDUPD/UIH/S306</t>
  </si>
  <si>
    <t>S306</t>
  </si>
  <si>
    <t>1225 (Message function code)</t>
  </si>
  <si>
    <t>4025 Business function code)</t>
  </si>
  <si>
    <t>2005 (Date or time period function qualifier)</t>
  </si>
  <si>
    <t>2380 (Date or time period text)</t>
  </si>
  <si>
    <t>1153 (Reference function qualifier)</t>
  </si>
  <si>
    <t>2029 (Time zone identifier)</t>
  </si>
  <si>
    <t>9321 (Application error code)</t>
  </si>
  <si>
    <t xml:space="preserve">xs:string(8) </t>
  </si>
  <si>
    <t>Currency of the country. See ISO code 4217.</t>
  </si>
  <si>
    <t>Official language(s) used in the country. See code list ISO 639-1</t>
  </si>
  <si>
    <t>4451 (Text subject code qualifier)</t>
  </si>
  <si>
    <t>3131 (Address type code)</t>
  </si>
  <si>
    <t>3475 (Address status code)</t>
  </si>
  <si>
    <t>3477 (Address format code)</t>
  </si>
  <si>
    <t>3227 (LOCATION FUNCTION CODE QUALIFIER)</t>
  </si>
  <si>
    <t>3035 (Party function code qualifier)</t>
  </si>
  <si>
    <t>3148 (Communication number)</t>
  </si>
  <si>
    <t>3153 (Communication medium type code)</t>
  </si>
  <si>
    <t>8015 (Traffic restriction code)</t>
  </si>
  <si>
    <t>9039 (Facility type description code)</t>
  </si>
  <si>
    <t>7161 (Special service coded)</t>
  </si>
  <si>
    <t>2002 (Time value)</t>
  </si>
  <si>
    <t>9143 (Relationship description code)</t>
  </si>
  <si>
    <t>9141 (Relationship type code qualifier)</t>
  </si>
  <si>
    <t>3035 (Party function qualifier)</t>
  </si>
  <si>
    <t>3039 (Party identifier)</t>
  </si>
  <si>
    <t>See code list ISO 3166</t>
  </si>
  <si>
    <t>3153 (Communication medium type number)</t>
  </si>
  <si>
    <t>1153 (Reference function code qualifier)</t>
  </si>
  <si>
    <t>TSDUPD/GROUP_1/ERI/E901</t>
  </si>
  <si>
    <t>TSDUPD/GROUP_1/RFR/E506</t>
  </si>
  <si>
    <t>TSDUPD/GROUP_1/IFT/E971</t>
  </si>
  <si>
    <t>TSDUPD/GROUP_1/IFT</t>
  </si>
  <si>
    <t>TSDUPD/GROUP_2/ALS</t>
  </si>
  <si>
    <t>TSDUPD/GROUP_2/ALS/E975</t>
  </si>
  <si>
    <t>TSDUPD/GROUP_2/ADS/E817</t>
  </si>
  <si>
    <t>TSDUPD/GROUP_2/ADS/E001</t>
  </si>
  <si>
    <t>TSDUPD/GROUP_2/ADS</t>
  </si>
  <si>
    <t>TSDUPD/GROUP_2/POP/E013</t>
  </si>
  <si>
    <t>TSDUPD/GROUP_2/POP</t>
  </si>
  <si>
    <t>TSDUPD/GROUP_2/CON/E966</t>
  </si>
  <si>
    <t>TSDUPD/GROUP_2/TRF/E007</t>
  </si>
  <si>
    <t>TSDUPD/GROUP_2/CNY</t>
  </si>
  <si>
    <t>TSDUPD/GROUP_2/CNY/E013</t>
  </si>
  <si>
    <t>TSDUPD/GROUP_2/TIZ/E034</t>
  </si>
  <si>
    <t>TSDUPD/GROUP_2/LNG</t>
  </si>
  <si>
    <t>TSDUPD/GROUP_2/LNG/E033</t>
  </si>
  <si>
    <t>TSDUPD/GROUP_2/SER/E965</t>
  </si>
  <si>
    <t>TSDUPD/GROUP_2/IFT</t>
  </si>
  <si>
    <t>TSDUPD/GROUP_2/GROUP_3/ASD/E959</t>
  </si>
  <si>
    <t>TSDUPD/GROUP_2/GROUP_3/ASD/E013</t>
  </si>
  <si>
    <t>TSDUPD/GROUP_2/GROUP_3/ASD</t>
  </si>
  <si>
    <t>TSDUPD/GROUP_2/GROUP_3/CON/E966</t>
  </si>
  <si>
    <t>TSDUPD/GROUP_2/GROUP_5/RFR/E506</t>
  </si>
  <si>
    <t>TSDUPD/GROUP_2/GROUP_5/MES/E175</t>
  </si>
  <si>
    <t>TSDUPD/GROUP_2/GROUP_5/RLS</t>
  </si>
  <si>
    <t>TSDUPD/GROUP_2/GROUP_5/RLS/E941</t>
  </si>
  <si>
    <t>TSDUPD/GROUP_2/GROUP_5/GROUP_6/POP/E013</t>
  </si>
  <si>
    <t>TSDUPD/GROUP_2/GROUP_5/GROUP_6/POP</t>
  </si>
  <si>
    <t>TSDUPD/GROUP_2/GROUP_5/GROUP_6/SER/E965</t>
  </si>
  <si>
    <t>TSDUPD/GROUP_7/NME/E012</t>
  </si>
  <si>
    <t>TSDUPD/GROUP_7/ADS/E817</t>
  </si>
  <si>
    <t>TSDUPD/GROUP_7/ADS/E001</t>
  </si>
  <si>
    <t>TSDUPD/GROUP_7/ADS</t>
  </si>
  <si>
    <t>TSDUPD/GROUP_7/CON/E966</t>
  </si>
  <si>
    <t>TSDUPD/GROUP_7/GROUP_8/RFR/E506</t>
  </si>
  <si>
    <t>TSDUPD/GROUP_7/GROUP_8/RLS</t>
  </si>
  <si>
    <t>TSDUPD/GROUP_7/GROUP_8/RLS/E941</t>
  </si>
  <si>
    <t>Only the used fields by the railways are mapped.</t>
  </si>
  <si>
    <t>SKDUPD/UIH</t>
  </si>
  <si>
    <t>SKDUPD/MSD/E972</t>
  </si>
  <si>
    <t>SKDUPD/ORG/E973</t>
  </si>
  <si>
    <t>SKDUPD/ORG</t>
  </si>
  <si>
    <t>SKDUPD/HDR</t>
  </si>
  <si>
    <t>SKDUPD/HDR/E013</t>
  </si>
  <si>
    <t xml:space="preserve">See code list B.4.2005. Values = 11 = delivery date and time 45 = creation date and time 273 = first and last date of validity x = delivery release date </t>
  </si>
  <si>
    <t>SKDUPD/RFR/E506</t>
  </si>
  <si>
    <t>E996</t>
  </si>
  <si>
    <t>Reservation status. See code list B.4.7037. Valid on the whole itinerary. Travel segment dependant characteristic description codes must be described in Group 9.</t>
  </si>
  <si>
    <t>Mandatory. Service brand.  See code list B.4.7009 Values corresponding to a service mode (3 to 37) are not allowed.</t>
  </si>
  <si>
    <t>Tariff mode. Valid on: the whole itinerary. Travel segment dependent tariff modes must be described in Group 9. the part of the itenerary described in ODI segment See code list B.4.7139.</t>
  </si>
  <si>
    <t xml:space="preserve">Delivery characteristic (partial) Value = AAR (Rail related business). See code list B.4.4025. </t>
  </si>
  <si>
    <t>See code list B.4.2005. Values = 62, 66, 68, 70</t>
  </si>
  <si>
    <t>Date or period. Format = - if 2005 = 66 or 68: yyyy-mm-dd/yyyy-mm-dd   - if 2005 = 62 or 70: yyyy-mm-dd</t>
  </si>
  <si>
    <t>For the first occurrence of E362 (arrival), value is: -1, if arrival date is previous to departure date at the previous stop location, 0 (default), if arrival date is the same as the departure date at the previous stop location, 1, if arrival date is the day after departure date at the previous stop location. For the second occurrence of E362 (departure), value is : 0 (default), if departure date is the same as the arrival date  1, if departure date is the day after arrival date</t>
  </si>
  <si>
    <t>Mandatory. Service Provider; See code list B.4.3039.</t>
  </si>
  <si>
    <t>TCE</t>
  </si>
  <si>
    <t>Connection time expressed in minutes.</t>
  </si>
  <si>
    <t>E946</t>
  </si>
  <si>
    <t>Reliability of the connection. See code list B.4.4049. Values = 1, X02, X03, X04</t>
  </si>
  <si>
    <t>4048 (Certainty description)</t>
  </si>
  <si>
    <t>Free-text description of the certainty.</t>
  </si>
  <si>
    <t>Language in which the characteristic is expressed. See code list ISO 639-1.</t>
  </si>
  <si>
    <t>ODI</t>
  </si>
  <si>
    <t>May be used to specify the sequence number of the locations in the itinerary. The first occurrence relates to the first location (3225), the second to the second one. Both occurrences are mandatory if the train service calls more than once at a given location (looping route).</t>
  </si>
  <si>
    <t>E982</t>
  </si>
  <si>
    <t>Mandatory. See code list B.4.5263.</t>
  </si>
  <si>
    <t>E984</t>
  </si>
  <si>
    <t>see code list B.4.5261</t>
  </si>
  <si>
    <t>SKDUPD/UIT</t>
  </si>
  <si>
    <t>SKDUPD/GROUP_1/RFR/E506</t>
  </si>
  <si>
    <t>SKDUPD/GROUP_1/IFT/E971</t>
  </si>
  <si>
    <t>SKDUPD/GROUP_1/IFT</t>
  </si>
  <si>
    <t>SKDUPD/GROUP_2/PRD/E989</t>
  </si>
  <si>
    <t>SKDUPD/GROUP_2/PRD</t>
  </si>
  <si>
    <t>SKDUPD/GROUP_2/PDT/E996</t>
  </si>
  <si>
    <t>SKDUPD/GROUP_2/IFT/E971</t>
  </si>
  <si>
    <t>SKDUPD/GROUP_2/IFT</t>
  </si>
  <si>
    <t>SKDUPD/GROUP_2/ASD/E959</t>
  </si>
  <si>
    <t>SKDUPD/GROUP_2/ASD/E013</t>
  </si>
  <si>
    <t>SKDUPD/GROUP_2/ASD</t>
  </si>
  <si>
    <t>SKDUPD/GROUP_2/MSD/E972</t>
  </si>
  <si>
    <t>SKDUPD/GROUP_2/RFR/E506</t>
  </si>
  <si>
    <t>SKDUPD/GROUP_2/GROUP_3/SER/E965</t>
  </si>
  <si>
    <t>SKDUPD/GROUP_2/GROUP_3/SER</t>
  </si>
  <si>
    <t>SKDUPD/GROUP_2/GROUP_3/SER/E013</t>
  </si>
  <si>
    <t>SKDUPD/GROUP_2/GROUP_3/ASD/E959</t>
  </si>
  <si>
    <t>SKDUPD/GROUP_2/GROUP_3/ASD/E013</t>
  </si>
  <si>
    <t>SKDUPD/GROUP_2/GROUP_3/ASD</t>
  </si>
  <si>
    <t>SKDUPD/GROUP_2/GROUP_4/POP/E013</t>
  </si>
  <si>
    <t>SKDUPD/GROUP_2/GROUP_4/POP</t>
  </si>
  <si>
    <t>SKDUPD/GROUP_2/GROUP_4/PDT/E996</t>
  </si>
  <si>
    <t>SKDUPD/GROUP_2/GROUP_4/IFT/E971</t>
  </si>
  <si>
    <t>SKDUPD/GROUP_2/GROUP_4/IFT</t>
  </si>
  <si>
    <t>SKDUPD/GROUP_2/GROUP_4/ASD/E959</t>
  </si>
  <si>
    <t>SKDUPD/GROUP_2/GROUP_4/ASD/E013</t>
  </si>
  <si>
    <t>SKDUPD/GROUP_2/GROUP_4/ASD</t>
  </si>
  <si>
    <t>SKDUPD/GROUP_2/GROUP_4/FRQ/E520</t>
  </si>
  <si>
    <t>SKDUPD/GROUP_2/GROUP_4/GROUP_5/SER/E965</t>
  </si>
  <si>
    <t>SKDUPD/GROUP_2/GROUP_4/GROUP_5/SER</t>
  </si>
  <si>
    <t>SKDUPD/GROUP_2/GROUP_4/GROUP_5/SER/E013</t>
  </si>
  <si>
    <t>SKDUPD/GROUP_2/GROUP_4/GROUP_5/ASD/E959</t>
  </si>
  <si>
    <t>SKDUPD/GROUP_2/GROUP_4/GROUP_5/ASD/E013</t>
  </si>
  <si>
    <t>SKDUPD/GROUP_2/GROUP_4/GROUP_5/ASD</t>
  </si>
  <si>
    <t>SKDUPD/GROUP_2/GROUP_4/GROUP_6/DTI/E013</t>
  </si>
  <si>
    <t>SKDUPD/GROUP_2/GROUP_4/GROUP_6/IFT/E971</t>
  </si>
  <si>
    <t>SKDUPD/GROUP_2/GROUP_4/GROUP_6/IFT</t>
  </si>
  <si>
    <t>SKDUPD/GROUP_2/GROUP_4/GROUP_7/POR/E517</t>
  </si>
  <si>
    <t>SKDUPD/GROUP_2/GROUP_4/GROUP_7/POR/E362</t>
  </si>
  <si>
    <t>SKDUPD/GROUP_2/GROUP_4/GROUP_7/POR/E992</t>
  </si>
  <si>
    <t>SKDUPD/GROUP_2/GROUP_4/GROUP_7/POR</t>
  </si>
  <si>
    <t>SKDUPD/GROUP_2/GROUP_4/GROUP_7/MES/E175</t>
  </si>
  <si>
    <t>SKDUPD/GROUP_2/GROUP_4/GROUP_7/ASD/E959</t>
  </si>
  <si>
    <t>SKDUPD/GROUP_2/GROUP_4/GROUP_7/ASD/E013</t>
  </si>
  <si>
    <t>SKDUPD/GROUP_2/GROUP_4/GROUP_7/ASD</t>
  </si>
  <si>
    <t>SKDUPD/GROUP_2/GROUP_4/GROUP_7/TRF/E007</t>
  </si>
  <si>
    <t>SKDUPD/GROUP_2/GROUP_4/GROUP_7/GROUP_8/RLS</t>
  </si>
  <si>
    <t>SKDUPD/GROUP_2/GROUP_4/GROUP_7/GROUP_8/RLS/E941</t>
  </si>
  <si>
    <t>SKDUPD/GROUP_2/GROUP_4/GROUP_7/GROUP_8/TCE</t>
  </si>
  <si>
    <t>SKDUPD/GROUP_2/GROUP_4/GROUP_7/GROUP_8/TCE/E946</t>
  </si>
  <si>
    <t>SKDUPD/GROUP_2/GROUP_4/GROUP_9/ODI</t>
  </si>
  <si>
    <t>SKDUPD/GROUP_2/GROUP_4/GROUP_9/PDT/E996</t>
  </si>
  <si>
    <t>SKDUPD/GROUP_2/GROUP_4/GROUP_9/TRF/E007</t>
  </si>
  <si>
    <t>SKDUPD/GROUP_2/GROUP_4/GROUP_9/TFF/E982</t>
  </si>
  <si>
    <t>SKDUPD/GROUP_2/GROUP_4/GROUP_9/TFF/E984</t>
  </si>
  <si>
    <t>SKDUPD/GROUP_2/GROUP_4/GROUP_9/ASD/E959</t>
  </si>
  <si>
    <t>SKDUPD/GROUP_2/GROUP_4/GROUP_9/ASD/E013</t>
  </si>
  <si>
    <t>SKDUPD/GROUP_2/GROUP_4/GROUP_9/ASD</t>
  </si>
  <si>
    <t>SKDUPD/GROUP_2/GROUP_4/GROUP_9/GROUP_10/SER/E965</t>
  </si>
  <si>
    <t>SKDUPD/GROUP_2/GROUP_4/GROUP_9/GROUP_10/SER</t>
  </si>
  <si>
    <t>SKDUPD/GROUP_2/GROUP_4/GROUP_9/GROUP_10/SER/E013</t>
  </si>
  <si>
    <t>SKDUPD/GROUP_2/GROUP_4/GROUP_9/GROUP_10/ASD/E959</t>
  </si>
  <si>
    <t>SKDUPD/GROUP_2/GROUP_4/GROUP_9/GROUP_10/ASD/E013</t>
  </si>
  <si>
    <t>SKDUPD/GROUP_2/GROUP_4/GROUP_9/GROUP_10/ASD</t>
  </si>
  <si>
    <t>Value = SKDUPD</t>
  </si>
  <si>
    <t>Value = TSDUPD</t>
  </si>
  <si>
    <t>SKDUPD/UIH/S306</t>
  </si>
  <si>
    <t>4025 (Business function code)</t>
  </si>
  <si>
    <t>4405 (Status description code)</t>
  </si>
  <si>
    <t>2005 (Date time or period function qualifier)</t>
  </si>
  <si>
    <t>7037 (Characteristic description code)</t>
  </si>
  <si>
    <t>7139 (Product characteristic identification code)</t>
  </si>
  <si>
    <t>7161 (Special service, coded)</t>
  </si>
  <si>
    <t>xs:numeric4()</t>
  </si>
  <si>
    <t>6411 (Measurement unit code)</t>
  </si>
  <si>
    <t>2005 (Date time or period function code qualifier)</t>
  </si>
  <si>
    <t>2380 (Date or time or period text)</t>
  </si>
  <si>
    <t>4440 (free text value)</t>
  </si>
  <si>
    <t>2005 (Date or time or period function code qualifier)</t>
  </si>
  <si>
    <t>May be used to specifiy the availability days, one day by character ("0" = Not available, "1" - available), starting from the first day specified in the period of availability</t>
  </si>
  <si>
    <t>Reservation information concerning the extra service. See code list B.4.7037. Values = 11, 12, 13, 14, 15, 16, 17, 18, 19, 20, 21, 22, 23</t>
  </si>
  <si>
    <t>7037 (Characteristics description code)</t>
  </si>
  <si>
    <t>4451 (text subject code qualifier)</t>
  </si>
  <si>
    <t>Mandatory. Free text description of the special day or period</t>
  </si>
  <si>
    <t>See code list B.4.3225</t>
  </si>
  <si>
    <t>1131 (Code list identification code)</t>
  </si>
  <si>
    <t>passenger time. Format hhmm</t>
  </si>
  <si>
    <t>3227 (Location function code qualifier)</t>
  </si>
  <si>
    <t>xs:numeric18()</t>
  </si>
  <si>
    <t>6314 (Measurement value)</t>
  </si>
  <si>
    <t>Identification of the sub-location where the exttra service takes plaes (e.g. special platform for the car loading)</t>
  </si>
  <si>
    <t>SKDUPD/GROUP_2/GROUP_4/GROUP_7/GROUP_8/RFR/E506</t>
  </si>
  <si>
    <t>4049 (Certainty description code)</t>
  </si>
  <si>
    <t>3223 (Location name code)</t>
  </si>
  <si>
    <t>5263 (Rate type identifier)</t>
  </si>
  <si>
    <t xml:space="preserve">xs:string(20) </t>
  </si>
  <si>
    <t>5261 (Charge unit code)</t>
  </si>
  <si>
    <t>CompositeFrame</t>
  </si>
  <si>
    <t>frames -&gt; ResourceFrame -&gt; resposibilitySets</t>
  </si>
  <si>
    <t>ResponsibilitSet</t>
  </si>
  <si>
    <t>xs:string</t>
  </si>
  <si>
    <t>frames -&gt; ResourceFrame -&gt; resposibilitySets -&gt; roles</t>
  </si>
  <si>
    <t>ResponsibilityRoleAssignment</t>
  </si>
  <si>
    <t>distributes</t>
  </si>
  <si>
    <t>collects</t>
  </si>
  <si>
    <t>frameValidityConditions --&gt; AvailabilityCondition</t>
  </si>
  <si>
    <t>determine the destination:</t>
  </si>
  <si>
    <t>SiteFrame</t>
  </si>
  <si>
    <t>ServiceFrame</t>
  </si>
  <si>
    <t>if element 2005 has the value 273</t>
  </si>
  <si>
    <t>if element 2005 has the value 11</t>
  </si>
  <si>
    <t>Calculation</t>
  </si>
  <si>
    <t>fixed value: distributes</t>
  </si>
  <si>
    <t>fixed value: collects</t>
  </si>
  <si>
    <t>tap:ResponsibilitySet:collects:&lt;value&gt;</t>
  </si>
  <si>
    <t>tap:ResponsibilitySet:distributes:&lt;value&gt;</t>
  </si>
  <si>
    <t>CountryRef</t>
  </si>
  <si>
    <t>xs:date</t>
  </si>
  <si>
    <t>stopPlaces --&gt; StopPlace --&gt; TopographicPlaceView</t>
  </si>
  <si>
    <t>pointsOfInterets --&gt; PointOfInterest --&gt; TopographicPlaceView</t>
  </si>
  <si>
    <t>scheduledStopPoints --&gt; ScheduledStopPoint --&gt; TopographicPlaceView</t>
  </si>
  <si>
    <t>lowercase</t>
  </si>
  <si>
    <t>LanguageUsage</t>
  </si>
  <si>
    <t>fixed value: allUses</t>
  </si>
  <si>
    <t>stopPlaces --&gt; StopPlace --&gt; Locale --&gt; languages</t>
  </si>
  <si>
    <t>stopPlaces --&gt; StopPlace</t>
  </si>
  <si>
    <t>Locale</t>
  </si>
  <si>
    <t>The usage for the default language of a country should be applicable</t>
  </si>
  <si>
    <t>Mandatory. Reference to the position of the error in the message</t>
  </si>
  <si>
    <t>StopPlaces</t>
  </si>
  <si>
    <t>StopPlace</t>
  </si>
  <si>
    <t>stopPlaces</t>
  </si>
  <si>
    <t>TimeZoneOffsetType</t>
  </si>
  <si>
    <t>xs:normalizedString</t>
  </si>
  <si>
    <t>language</t>
  </si>
  <si>
    <t>LanguageUseList</t>
  </si>
  <si>
    <t>CountryCodeType</t>
  </si>
  <si>
    <t>if LOCATION FUNCTION  CODE QUALIFIER = 29</t>
  </si>
  <si>
    <t>if LOCATION FUNCTION  CODE QUALIFIER = 250</t>
  </si>
  <si>
    <t>pointsOfinterest</t>
  </si>
  <si>
    <t>PointOfInterest</t>
  </si>
  <si>
    <t>if LOCATION FUNCTION  CODE QUALIFIER = 17, fixed value: true</t>
  </si>
  <si>
    <t>Mandatory. See code list B.4.3225</t>
  </si>
  <si>
    <t>only the node will be created</t>
  </si>
  <si>
    <t>tap:StopPlace:&lt;value&gt;</t>
  </si>
  <si>
    <t>scheduledStopPoints --&gt; ScheduledStopPoint</t>
  </si>
  <si>
    <t>scheduledStopPoints</t>
  </si>
  <si>
    <t>ScheduledStopPoint</t>
  </si>
  <si>
    <t>StopPlaceIdType</t>
  </si>
  <si>
    <t>ScheduledStopPlaceIdType</t>
  </si>
  <si>
    <t>tap:ScheduledStopPoint:&lt;value&gt;</t>
  </si>
  <si>
    <t>tap:PointOfInterest:&lt;value&gt;</t>
  </si>
  <si>
    <t>pointsOfInterest</t>
  </si>
  <si>
    <t>PointOfInterestIdType</t>
  </si>
  <si>
    <t>Name</t>
  </si>
  <si>
    <t>Location</t>
  </si>
  <si>
    <t>LatitudeType</t>
  </si>
  <si>
    <t>LongitudeType</t>
  </si>
  <si>
    <t>stopPlaces --&gt; StopPlace --&gt; Centroid</t>
  </si>
  <si>
    <t>scheduledStopPoints --&gt; ScheduledStopPoint --&gt; Centroid</t>
  </si>
  <si>
    <t>Extract the degree, minute and second from &lt;value&gt;, multiply the minutes with 60 and the seconds with 3600 and add these values to the decimal degree value</t>
  </si>
  <si>
    <t>PostalAddress</t>
  </si>
  <si>
    <t>Postal identification code</t>
  </si>
  <si>
    <t>tap:PostalAddress:&lt;value&gt;</t>
  </si>
  <si>
    <t>fixed value: any</t>
  </si>
  <si>
    <t>See code list B.4.2005. Value = 273, 87 = Neccessary connection time, 748 = opening hours</t>
  </si>
  <si>
    <t>AvailabilityCondition</t>
  </si>
  <si>
    <t>stopPlaces --&gt; validityConditions</t>
  </si>
  <si>
    <t>if 2005 (Date or time or period function code qualifier) = 273</t>
  </si>
  <si>
    <t>if 2005 (Date or time or period function code qualifier) = 273; fixed value: any</t>
  </si>
  <si>
    <t>tap:AvailabilityCondition:&lt;value&gt;</t>
  </si>
  <si>
    <t>AvailabilityConditionIdType</t>
  </si>
  <si>
    <t>VersionIdType</t>
  </si>
  <si>
    <t>dateTime</t>
  </si>
  <si>
    <t>part before '/' or whole content of &lt;value&gt;</t>
  </si>
  <si>
    <t>part after '/'</t>
  </si>
  <si>
    <t>stopPlaces --&gt; StopPlace --&gt; validityConditions</t>
  </si>
  <si>
    <t>pointsOfinterest --&gt; PointOfinterest --&gt; validityConditions</t>
  </si>
  <si>
    <t>scheduledStopPlaces --&gt; ScheduledStopPlace --&gt; validityConditions</t>
  </si>
  <si>
    <t>connections --&gt; DefaultTransfer</t>
  </si>
  <si>
    <t>WalkTransferDuration</t>
  </si>
  <si>
    <t>duration</t>
  </si>
  <si>
    <t>if 2005 (Date or time or period function code qualifier) = 87</t>
  </si>
  <si>
    <t>connections</t>
  </si>
  <si>
    <t>DefaultTransfer</t>
  </si>
  <si>
    <t>DefaultTransferIdType</t>
  </si>
  <si>
    <t>tap:DefaultTransferId:&lt;value&gt;</t>
  </si>
  <si>
    <t>PropertyOfDay</t>
  </si>
  <si>
    <t>DaysOfWeekList</t>
  </si>
  <si>
    <t>mapping to NeTEx values</t>
  </si>
  <si>
    <t>add ContactDetailsStructure to StopPlace</t>
  </si>
  <si>
    <t>xs:boolean</t>
  </si>
  <si>
    <t>if 8015 (Traffic restriction code) = 1, 3 or 4 --&gt; false</t>
  </si>
  <si>
    <t>if 8015 (Traffic restriction code) = 2, 3 or 4 --&gt; false</t>
  </si>
  <si>
    <t>VehicleModeList</t>
  </si>
  <si>
    <t>mapping: 101--&gt;metro, 102--&gt;lift, 103 --&gt;bus, 104--&gt;tram</t>
  </si>
  <si>
    <t>Mandatory. Name of the location in the language specified in 3453.</t>
  </si>
  <si>
    <t>stopPlaces --&gt; StopPlace --&gt; alternativeNames</t>
  </si>
  <si>
    <t>AlternativeName</t>
  </si>
  <si>
    <t>MultilingualString</t>
  </si>
  <si>
    <t>stopPlaces --&gt; StopPlace --&gt; alternativeNames --&gt; AlternativeName</t>
  </si>
  <si>
    <t>xs:language</t>
  </si>
  <si>
    <t>if 4451 (Text subject code qualifier) = AGW</t>
  </si>
  <si>
    <t>if 4451 (Text subject code qualifier) = X02</t>
  </si>
  <si>
    <t>6411 (Measure unit code)</t>
  </si>
  <si>
    <t>Mandatory. Reference to a location name code</t>
  </si>
  <si>
    <t>Connection</t>
  </si>
  <si>
    <t>Connection --&gt; From --&gt; ScheduledStopPointRef</t>
  </si>
  <si>
    <t>ScheduledStopPointIdType</t>
  </si>
  <si>
    <t>tap:Connection:&lt;value of source station&gt;&lt;value&gt;</t>
  </si>
  <si>
    <t>Mandatory. Unit of measurement. See code list B.4.6411. Values = MIN, MTR.</t>
  </si>
  <si>
    <t>if 6411 (Measure unit code) = MTR</t>
  </si>
  <si>
    <t>connections --&gt; Connection</t>
  </si>
  <si>
    <t>TransferDuration</t>
  </si>
  <si>
    <t>DistanceType</t>
  </si>
  <si>
    <t>ConnectionIdType</t>
  </si>
  <si>
    <t>if 6411 (Measure unit code) = MIN</t>
  </si>
  <si>
    <t>topographicPlaces</t>
  </si>
  <si>
    <t>TopographicPlace</t>
  </si>
  <si>
    <t>TopographicPlaceIdType</t>
  </si>
  <si>
    <t>tap:TopographicPlace:&lt;value&gt;</t>
  </si>
  <si>
    <t>ScheduledStopPointRef</t>
  </si>
  <si>
    <t>topographicPlaces --&gt; members</t>
  </si>
  <si>
    <t>PostalAdddressIdType</t>
  </si>
  <si>
    <t>if RLS - 9143 (Relationship description code) = 14</t>
  </si>
  <si>
    <t>stopPlaces --&gt; StopPlace --&gt; validityConditions --&gt; dayTypes --&gt; DayType --&gt; properties</t>
  </si>
  <si>
    <t>connections --&gt; Connection --&gt; validityConditions --&gt; dayTypes --&gt; DayType --&gt; properties</t>
  </si>
  <si>
    <t>AllVehicleModesOfTransportEnumeration</t>
  </si>
  <si>
    <t>From</t>
  </si>
  <si>
    <t>mapping: 101--&gt;metro, 102--&gt;taxi, 103 --&gt;bus, 104--&gt;tram</t>
  </si>
  <si>
    <t>Caclulation</t>
  </si>
  <si>
    <t>if element 2005 = 11</t>
  </si>
  <si>
    <t>if element 2005 = 273</t>
  </si>
  <si>
    <t>Service number (e.g., train number).Defines, together with the service provider (E988/3036(1)), the service identification. See code list B.4.7135.</t>
  </si>
  <si>
    <t>TimetableFrame</t>
  </si>
  <si>
    <t>DatedServiceJourney</t>
  </si>
  <si>
    <t>tap:DatedServiceJourney:&lt;value&gt;&lt;value field 3036&gt;_&lt;value Group4/POP/E013/F2380&gt;</t>
  </si>
  <si>
    <t>LineView</t>
  </si>
  <si>
    <t>DatedServiceJourneyIdType</t>
  </si>
  <si>
    <t>TrainNumber</t>
  </si>
  <si>
    <t>ServiceFacilitySet</t>
  </si>
  <si>
    <t>FareClassList</t>
  </si>
  <si>
    <t>mapping: 6 - first class, 7 - second class, otherwise - unknown</t>
  </si>
  <si>
    <t>AllVehicleModesOfTransportation</t>
  </si>
  <si>
    <t>mapping: 3 - air, 32 - bus, 33 - water, 34 - taxi, 35 - metro, otherwise - rail</t>
  </si>
  <si>
    <t>The first occurrence is mandatory. Occurrences are used as follows: 1. Service provider</t>
  </si>
  <si>
    <t>The first occurrence is mandatory. Occurrences are used as follows: 2. Information provider</t>
  </si>
  <si>
    <t>The first occurrence is mandatory. Occurrences are used as follows: 3. Reservation provider</t>
  </si>
  <si>
    <t>ResponsibilitySetId</t>
  </si>
  <si>
    <t>Extra service first time or additional first time (format = hhmm)</t>
  </si>
  <si>
    <t>Text</t>
  </si>
  <si>
    <t>Mandatory. Free text</t>
  </si>
  <si>
    <t>Recommendation to use ASD in segment group 4</t>
  </si>
  <si>
    <t>Number of the travel service</t>
  </si>
  <si>
    <t>value = AVI  required</t>
  </si>
  <si>
    <t>AccomodationFacilityList</t>
  </si>
  <si>
    <t>Value</t>
  </si>
  <si>
    <t>Description</t>
  </si>
  <si>
    <t>First-class sleepers</t>
  </si>
  <si>
    <t>Standard class sleepers</t>
  </si>
  <si>
    <t>Standard class (second class) sleepers</t>
  </si>
  <si>
    <t>First-class seats</t>
  </si>
  <si>
    <t>Second-class seats</t>
  </si>
  <si>
    <t>First-class couchettes</t>
  </si>
  <si>
    <t>Second-class couchettes</t>
  </si>
  <si>
    <t>Sleeperette</t>
  </si>
  <si>
    <t>Sleeperette or reclining seat</t>
  </si>
  <si>
    <t>Restaurant</t>
  </si>
  <si>
    <t>Restaurant facility</t>
  </si>
  <si>
    <t>First-class sleeper, single</t>
  </si>
  <si>
    <t>First-class sleeper, special</t>
  </si>
  <si>
    <t>First-class sleeper, double</t>
  </si>
  <si>
    <t>Vehicle transport</t>
  </si>
  <si>
    <t>Facilities for vehicle transport etc. Not bicycles.</t>
  </si>
  <si>
    <t>Second-class, sleeper, T2</t>
  </si>
  <si>
    <t>Second-class sleeper, T2 (two-bed compartment)</t>
  </si>
  <si>
    <t>Second-class sleeper, T3</t>
  </si>
  <si>
    <t>Second-class sleeper, T3 (three-bed compartment)</t>
  </si>
  <si>
    <t>Second-class sleeper T4</t>
  </si>
  <si>
    <t>Second-class sleeper, T4 (four-bed compartment)</t>
  </si>
  <si>
    <t>First-class sleeper, single, shower</t>
  </si>
  <si>
    <t>First-class sleeper, single with shower</t>
  </si>
  <si>
    <t>First-class sleeper, double, shower</t>
  </si>
  <si>
    <t>First-class sleeper, double with shower</t>
  </si>
  <si>
    <t>Non-smoker service</t>
  </si>
  <si>
    <t>The travel service is non-smoking</t>
  </si>
  <si>
    <t>Heavily disabled</t>
  </si>
  <si>
    <t>Facilities for heavily disabled persons available</t>
  </si>
  <si>
    <t>Baby room</t>
  </si>
  <si>
    <t>Baby care facilities available</t>
  </si>
  <si>
    <t>Bicycle transport</t>
  </si>
  <si>
    <t>Facility for bicycle transport available</t>
  </si>
  <si>
    <t>Wheelchair access</t>
  </si>
  <si>
    <t>Access for wheelchairs possible</t>
  </si>
  <si>
    <t>Video coach</t>
  </si>
  <si>
    <t>Video coach available</t>
  </si>
  <si>
    <t>Mini-bar</t>
  </si>
  <si>
    <t>Mini-bar available</t>
  </si>
  <si>
    <t>Panorama coach</t>
  </si>
  <si>
    <t>Panorama coach available</t>
  </si>
  <si>
    <t>Telephone</t>
  </si>
  <si>
    <t>Telephone service is available</t>
  </si>
  <si>
    <t>Power supply</t>
  </si>
  <si>
    <t>Service provides power supply sockets</t>
  </si>
  <si>
    <t>Pullmann coach</t>
  </si>
  <si>
    <t>Pullman car seats</t>
  </si>
  <si>
    <t>Bar</t>
  </si>
  <si>
    <t>A bar is available</t>
  </si>
  <si>
    <t>Family compartment</t>
  </si>
  <si>
    <t>Family compartment(s) available</t>
  </si>
  <si>
    <t>Buffet machine</t>
  </si>
  <si>
    <t>Buffet machine available</t>
  </si>
  <si>
    <t>Premium class</t>
  </si>
  <si>
    <t>A class with comfort level higher than first class Business, etc</t>
  </si>
  <si>
    <t>Preferente</t>
  </si>
  <si>
    <t>Spanish first class on long distance trains</t>
  </si>
  <si>
    <t>Turista</t>
  </si>
  <si>
    <t>Spanish second class on long distance trains</t>
  </si>
  <si>
    <t>First-class sleeper, single, shower, WC</t>
  </si>
  <si>
    <t>First-class sleeper, single with shower and WC</t>
  </si>
  <si>
    <t>First-class sleeper, double with shower and WC</t>
  </si>
  <si>
    <t>Second class sleeper, T3, shower, WC</t>
  </si>
  <si>
    <t>Second class sleeper double</t>
  </si>
  <si>
    <t>Second class sleeper for two</t>
  </si>
  <si>
    <t>Second class sleeper double shower/toilets</t>
  </si>
  <si>
    <t>Second class sleeper for two with shower and toilets</t>
  </si>
  <si>
    <t>Second-class, couchette, two-bed, C2</t>
  </si>
  <si>
    <t>Second class compartment with 2 couchettes</t>
  </si>
  <si>
    <t>Second-class, couchette, four-bed, C4</t>
  </si>
  <si>
    <t>Second class compartment with 4 couchettes</t>
  </si>
  <si>
    <t>Second class compartment with 6 couchettes</t>
  </si>
  <si>
    <t>Second class couchette wheelchair</t>
  </si>
  <si>
    <t>Second class couchette with wheelchair space</t>
  </si>
  <si>
    <t>Metro connection</t>
  </si>
  <si>
    <t>Metro, subway, underground connection</t>
  </si>
  <si>
    <t>Taxi connection</t>
  </si>
  <si>
    <t>Bus connection</t>
  </si>
  <si>
    <t>Bus connections available</t>
  </si>
  <si>
    <t>Tram connection</t>
  </si>
  <si>
    <t>Tram connections available</t>
  </si>
  <si>
    <t xml:space="preserve">First-class sleeper, double shower, WC, </t>
  </si>
  <si>
    <t>Second-class, couchette, six-bed, C6</t>
  </si>
  <si>
    <r>
      <t>2</t>
    </r>
    <r>
      <rPr>
        <vertAlign val="superscript"/>
        <sz val="10"/>
        <color indexed="8"/>
        <rFont val="Arial"/>
        <family val="2"/>
      </rPr>
      <t>nd</t>
    </r>
    <r>
      <rPr>
        <sz val="10"/>
        <color indexed="8"/>
        <rFont val="Arial"/>
        <family val="2"/>
      </rPr>
      <t xml:space="preserve"> Class couchette five beds C5</t>
    </r>
  </si>
  <si>
    <t>Netex enumeration</t>
  </si>
  <si>
    <t>babyCompartment</t>
  </si>
  <si>
    <t>panoramaCoach</t>
  </si>
  <si>
    <t>pullmanCoach</t>
  </si>
  <si>
    <t>RefreshmentFacilities</t>
  </si>
  <si>
    <t>restaurant</t>
  </si>
  <si>
    <t>Netex value</t>
  </si>
  <si>
    <t>miniBar</t>
  </si>
  <si>
    <t>bar</t>
  </si>
  <si>
    <t>PassengerCommsFacilities</t>
  </si>
  <si>
    <t>foodVendingMachine</t>
  </si>
  <si>
    <t>tourista</t>
  </si>
  <si>
    <t>premiumClass</t>
  </si>
  <si>
    <t>preferente</t>
  </si>
  <si>
    <t>telephone</t>
  </si>
  <si>
    <t>powerSupplySockets</t>
  </si>
  <si>
    <t>familyCarriage</t>
  </si>
  <si>
    <t>change name "touristica" in "tourista"</t>
  </si>
  <si>
    <t>recliningSeats</t>
  </si>
  <si>
    <t>cyclesAllowed</t>
  </si>
  <si>
    <t>firstClass</t>
  </si>
  <si>
    <t>secondClass</t>
  </si>
  <si>
    <t>Additional loading</t>
  </si>
  <si>
    <t>Additional loading of vehicles on a train of accompanied motorcars</t>
  </si>
  <si>
    <t>Additional unloading</t>
  </si>
  <si>
    <t>Additional unloading of vehicles from a train of accompanied motorcars</t>
  </si>
  <si>
    <t>Breakfast</t>
  </si>
  <si>
    <t>Dinner</t>
  </si>
  <si>
    <t>Loading</t>
  </si>
  <si>
    <t>Loading of vehicles on a train of accompanied motorcars</t>
  </si>
  <si>
    <t>Lunch</t>
  </si>
  <si>
    <t>Unloading</t>
  </si>
  <si>
    <t>Unloading of vehicles from a train of accompanied motorcars</t>
  </si>
  <si>
    <t>Child</t>
  </si>
  <si>
    <t>Services for children</t>
  </si>
  <si>
    <t>Cold buffet</t>
  </si>
  <si>
    <t>Cold buffet service</t>
  </si>
  <si>
    <t>Restaurant in 1st class only</t>
  </si>
  <si>
    <t>Restaurant service in 1st class only</t>
  </si>
  <si>
    <t>Hot buffet</t>
  </si>
  <si>
    <t>Hot buffet service</t>
  </si>
  <si>
    <t>Meal included for 1st class passengers</t>
  </si>
  <si>
    <t>Meal service included for 1st class passengers</t>
  </si>
  <si>
    <t>Trolley</t>
  </si>
  <si>
    <t>Trolley service (beverage and food cart)</t>
  </si>
  <si>
    <t>Snack</t>
  </si>
  <si>
    <t>Disabled</t>
  </si>
  <si>
    <t>Services for disabled persons</t>
  </si>
  <si>
    <t>Movies</t>
  </si>
  <si>
    <t>Business</t>
  </si>
  <si>
    <t>Services for business people</t>
  </si>
  <si>
    <t>Nursery</t>
  </si>
  <si>
    <t>Nursery service</t>
  </si>
  <si>
    <t>Buffet</t>
  </si>
  <si>
    <t>Special services for military</t>
  </si>
  <si>
    <t>Special services for army families</t>
  </si>
  <si>
    <t>Boarding possible 2 hours before departure</t>
  </si>
  <si>
    <t>Boarding is possible 2 hours before departure</t>
  </si>
  <si>
    <t>Alighting possible until 2 hours after arrival</t>
  </si>
  <si>
    <t>Alighting is possible up to 2 hours after arrival</t>
  </si>
  <si>
    <t>Boarding possible 30 minutes before departure</t>
  </si>
  <si>
    <t>Boarding is possible 30 minutes before departure</t>
  </si>
  <si>
    <t>Alighting possible until 30 minutes after arrival</t>
  </si>
  <si>
    <t>Alighting is possible up to 30 minutes after arrival</t>
  </si>
  <si>
    <t>Postal services</t>
  </si>
  <si>
    <t>Postal services available</t>
  </si>
  <si>
    <t>Meal at the seat</t>
  </si>
  <si>
    <t>Meal is provided at the seat</t>
  </si>
  <si>
    <t>Self service</t>
  </si>
  <si>
    <t>Self service meals</t>
  </si>
  <si>
    <t>Overnight stay</t>
  </si>
  <si>
    <t>Overnight stay possible on board</t>
  </si>
  <si>
    <t>Luggage transport</t>
  </si>
  <si>
    <t>Luggage transport offered</t>
  </si>
  <si>
    <t>Luggage transport excluded</t>
  </si>
  <si>
    <t>Luggage transport is not offered</t>
  </si>
  <si>
    <t>Music</t>
  </si>
  <si>
    <t>Check-in</t>
  </si>
  <si>
    <t>Time at which the traveller checks in</t>
  </si>
  <si>
    <t>Check-out</t>
  </si>
  <si>
    <t>Time at which the traveller checks out</t>
  </si>
  <si>
    <t>trolley</t>
  </si>
  <si>
    <t>buffet</t>
  </si>
  <si>
    <t>firstClassRestaurant</t>
  </si>
  <si>
    <t>Mapping see Mapping B.4.9039</t>
  </si>
  <si>
    <t>Mapping see Mapping B.4.7161</t>
  </si>
  <si>
    <t>TCV</t>
  </si>
  <si>
    <t>TCV tariff is applicable for the given travel service (TCV = Tarif Commun Voyageurs, ordinary tariff for travellers)</t>
  </si>
  <si>
    <t>(Global price) All inclusive tariff</t>
  </si>
  <si>
    <t>All-inclusive tariff is applicable for the given travel service.</t>
  </si>
  <si>
    <t>East-West tariff</t>
  </si>
  <si>
    <t>Tariff used for East-West traffic</t>
  </si>
  <si>
    <t>Train with TCV and Market Price</t>
  </si>
  <si>
    <t>The service can be sold at market price and TCV.</t>
  </si>
  <si>
    <t>No published tariff</t>
  </si>
  <si>
    <t>There is no published price for the service.</t>
  </si>
  <si>
    <t>See code list B.4.4451. Value = ADU</t>
  </si>
  <si>
    <t>Mandatory. Special notes related to the period of operation in free text. Only one occurrence of the data element is used.</t>
  </si>
  <si>
    <t>UicOperatingPeriod</t>
  </si>
  <si>
    <t>lowercase(&lt;value&gt;)</t>
  </si>
  <si>
    <t>tap:ResponsibilitySetRef:&lt;value&gt;</t>
  </si>
  <si>
    <t>ProvidedByRef</t>
  </si>
  <si>
    <t>OrganisationIdType</t>
  </si>
  <si>
    <t>Sub-location for vehicle.</t>
  </si>
  <si>
    <t>Sub-location for passengers.</t>
  </si>
  <si>
    <t>Frequency</t>
  </si>
  <si>
    <t>xs:duration</t>
  </si>
  <si>
    <t>used for the calculation of ScheduledHeadwayInterval</t>
  </si>
  <si>
    <t>ScheduledStopPointView</t>
  </si>
  <si>
    <t>Arrival</t>
  </si>
  <si>
    <t>Departure</t>
  </si>
  <si>
    <t>xs:time</t>
  </si>
  <si>
    <t>position = 1</t>
  </si>
  <si>
    <t>position = 2</t>
  </si>
  <si>
    <t>QuayAssignmentView</t>
  </si>
  <si>
    <t>Call</t>
  </si>
  <si>
    <t>StopTypeEnumeration</t>
  </si>
  <si>
    <t>mapping: 29 - railStation, 17 - other</t>
  </si>
  <si>
    <t>mapping: 2 - true, otherwise false</t>
  </si>
  <si>
    <t>mapping: 1 - true, otherwise false</t>
  </si>
  <si>
    <t>JourneyMeeting</t>
  </si>
  <si>
    <t>FromJourneyRef</t>
  </si>
  <si>
    <t>Mandatory. Service number</t>
  </si>
  <si>
    <t>tap:JourneyMeeting:&lt;value&gt;_&lt;ParentTrainNumber&gt;_&lt;Split/join&gt;_&lt;OperatingPeriod&gt;</t>
  </si>
  <si>
    <t>tap:VehicleJourney:&lt;Party name&gt;&lt;value&gt;_&lt;OperatingPeriod&gt;</t>
  </si>
  <si>
    <t>JourneyMeetingIdType</t>
  </si>
  <si>
    <t>ObjectIdType</t>
  </si>
  <si>
    <t>ReasonForMeetingEnumeration</t>
  </si>
  <si>
    <t>mapping: 8 - joining, 11 - splitting</t>
  </si>
  <si>
    <t>JourneyMeetingView</t>
  </si>
  <si>
    <t>arrival time + &lt;value&gt;</t>
  </si>
  <si>
    <t>Tariff mode. Valid on:travel segment</t>
  </si>
  <si>
    <t>Both occurrences are mandatory. First an second location delimiting the travel segment</t>
  </si>
  <si>
    <t>JourneyPart</t>
  </si>
  <si>
    <t>tap:StopPoint:&lt;1st value&gt;</t>
  </si>
  <si>
    <t>tap:StopPoint:&lt;2nd value&gt;</t>
  </si>
  <si>
    <t>NO</t>
  </si>
  <si>
    <t>Normal</t>
  </si>
  <si>
    <t>Normal rate</t>
  </si>
  <si>
    <t>RE</t>
  </si>
  <si>
    <t>Discount in train other than TGV</t>
  </si>
  <si>
    <t>SF</t>
  </si>
  <si>
    <t>Special fare</t>
  </si>
  <si>
    <t>Special fare applies</t>
  </si>
  <si>
    <t>SP</t>
  </si>
  <si>
    <t>Supplement</t>
  </si>
  <si>
    <t>A supplement is to be paid</t>
  </si>
  <si>
    <t>Adult</t>
  </si>
  <si>
    <t>The associated charge is per adult</t>
  </si>
  <si>
    <t>The associated charge is per child</t>
  </si>
  <si>
    <t>Employee</t>
  </si>
  <si>
    <t>The associated charge is per employee</t>
  </si>
  <si>
    <t>Person aged between 4 and 11 years</t>
  </si>
  <si>
    <t xml:space="preserve">The associated charge is per person between 4 and 11 years. </t>
  </si>
  <si>
    <t>Person between 4 and 12 years</t>
  </si>
  <si>
    <t>The associated charge is per person between 4 and 12 years</t>
  </si>
  <si>
    <t>Person between 4 and 13 years</t>
  </si>
  <si>
    <t>The associated charge is per person between 4 and 13 years.</t>
  </si>
  <si>
    <t>Person between 4 and 16 years</t>
  </si>
  <si>
    <t>The associated charge is per person between 4 and 16 years.</t>
  </si>
  <si>
    <t>Person between 5 and 12 years</t>
  </si>
  <si>
    <t>The associated charge is per person between 5 and 12 years.</t>
  </si>
  <si>
    <t>Person between 5 and 16 years</t>
  </si>
  <si>
    <t>The associated charge is per person between 5 and 16 years.</t>
  </si>
  <si>
    <t>Person between 6 and 12 years</t>
  </si>
  <si>
    <t>The associated charge is per person between 6 and 12 years.</t>
  </si>
  <si>
    <t>Person between 6 and 14 years</t>
  </si>
  <si>
    <t>The associated charge is per person between 6 and 14 years.</t>
  </si>
  <si>
    <t>Person between 6 and 15 years</t>
  </si>
  <si>
    <t>The associated charge is per person between 6 and 15 years.</t>
  </si>
  <si>
    <t>Person between 6 and 16 years</t>
  </si>
  <si>
    <t>The associated charge is per person between 6 and 16 years.</t>
  </si>
  <si>
    <t>Person between 6 and 17 years</t>
  </si>
  <si>
    <t>The associated charge is per person between 6 and 17 years.</t>
  </si>
  <si>
    <t>Person between 7 and 12 years</t>
  </si>
  <si>
    <t>The associated charge is per person between 7 and 12 years.</t>
  </si>
  <si>
    <t>Person between 7 and 15 years</t>
  </si>
  <si>
    <t>The associated charge is per person between 7 and 15 years.</t>
  </si>
  <si>
    <t>Person between 11 and 99 years</t>
  </si>
  <si>
    <t>The associated charge is per person between 11 and 99 years.</t>
  </si>
  <si>
    <t>Person between 12 and 99 years</t>
  </si>
  <si>
    <t>The associated charge is per person between 12 and 99 years.</t>
  </si>
  <si>
    <t>Person between 13 and 99 years</t>
  </si>
  <si>
    <t>The associated charge is per person between 13 and 99 years.</t>
  </si>
  <si>
    <t>Person between 14 and 99 years</t>
  </si>
  <si>
    <t>The associated charge is per person between 14 and 99 years.</t>
  </si>
  <si>
    <t>Person between 15 and 99 years.</t>
  </si>
  <si>
    <t>The associated charge is per person between 15 and 99 years.</t>
  </si>
  <si>
    <t>Person between 16 and 99 years.</t>
  </si>
  <si>
    <t>The associated charge is per person between 16 and 99 years.</t>
  </si>
  <si>
    <t>Person between 17 and 99 years.</t>
  </si>
  <si>
    <t>The associated charge is per person between 17 and 99 years.</t>
  </si>
  <si>
    <t>Person between 26 and 99 years.</t>
  </si>
  <si>
    <t>The associated charge is per person between 26 and 99 years.</t>
  </si>
  <si>
    <t>Child accompanied by ancestor</t>
  </si>
  <si>
    <t>The associated charge is per child accompanied by an ancestor.</t>
  </si>
  <si>
    <t>All type of Passengers</t>
  </si>
  <si>
    <t>The associated charge is for all types of passenger independent of the age</t>
  </si>
  <si>
    <t>Familly Group</t>
  </si>
  <si>
    <t>The associated charge is for family group</t>
  </si>
  <si>
    <t>Mini Group</t>
  </si>
  <si>
    <t>The associated charge is for group smaller than the normal standard group</t>
  </si>
  <si>
    <t>Passenger in wheelchair</t>
  </si>
  <si>
    <t xml:space="preserve">The associated charge is for a passenger in a wheelchair. </t>
  </si>
  <si>
    <t>Companion of a disabled person</t>
  </si>
  <si>
    <t>The associated charge is per companion of a disabled person such as a blind passenger or a passenger in a wheelchair.</t>
  </si>
  <si>
    <t>Small animal in carrier</t>
  </si>
  <si>
    <t>The associated charge is for an animal no bigger than a domestic cat, carried in a suitable container such as a cage or a box</t>
  </si>
  <si>
    <t>Dog</t>
  </si>
  <si>
    <t>The associated charge is for a dog.</t>
  </si>
  <si>
    <t>Bicycle</t>
  </si>
  <si>
    <t>The associated charge is for a bicycle</t>
  </si>
  <si>
    <t>Youth</t>
  </si>
  <si>
    <t>The associated charge is for a person between childhood and adulthood.</t>
  </si>
  <si>
    <t>Senior</t>
  </si>
  <si>
    <t>The associated charge is for an elderly person such as an old age pensioner.</t>
  </si>
  <si>
    <t>Infant</t>
  </si>
  <si>
    <t>The associated charge is per very young child or baby.</t>
  </si>
  <si>
    <t>Accompanied child</t>
  </si>
  <si>
    <t>The associated charge is for a child accompanied by an adult.</t>
  </si>
  <si>
    <t>Child as separate passenger</t>
  </si>
  <si>
    <t>The associated charge is for a child occupying its own seat, couchette or sleeping berth.</t>
  </si>
  <si>
    <t>Blind person</t>
  </si>
  <si>
    <t>The associated charge is for a blind person.</t>
  </si>
  <si>
    <t>Infant as separate passenger</t>
  </si>
  <si>
    <t>The associated charge is for an infant occupying its own seat, couchette or sleeping berth.</t>
  </si>
  <si>
    <t>Constraints</t>
  </si>
  <si>
    <t>Namespace</t>
  </si>
  <si>
    <t>tap</t>
  </si>
  <si>
    <t>ResponsibilitySet</t>
  </si>
  <si>
    <t xml:space="preserve"> ==id</t>
  </si>
  <si>
    <t xml:space="preserve"> ==ref</t>
  </si>
  <si>
    <t xml:space="preserve"> ==version</t>
  </si>
  <si>
    <t xml:space="preserve"> ==lang</t>
  </si>
  <si>
    <t xml:space="preserve"> &lt;&gt;AddressLine1</t>
  </si>
  <si>
    <t xml:space="preserve"> &lt;&gt;BorderCrossing</t>
  </si>
  <si>
    <t>scheduledStopPoints --&gt; ScheduledStopPoint --&gt; PostalAddress</t>
  </si>
  <si>
    <t xml:space="preserve"> &lt;&gt;DataRoleType</t>
  </si>
  <si>
    <t xml:space="preserve"> &lt;&gt;DayOfWeek</t>
  </si>
  <si>
    <t xml:space="preserve"> &lt;&gt;DefaultDuration</t>
  </si>
  <si>
    <t xml:space="preserve"> &lt;&gt;DefaultLanguage</t>
  </si>
  <si>
    <t xml:space="preserve"> &lt;&gt;Distance</t>
  </si>
  <si>
    <t xml:space="preserve"> &lt;&gt;FromDate</t>
  </si>
  <si>
    <t xml:space="preserve"> &lt;&gt;ToDate</t>
  </si>
  <si>
    <t xml:space="preserve"> &lt;&gt;Latitude</t>
  </si>
  <si>
    <t xml:space="preserve"> &lt;&gt;Longitude</t>
  </si>
  <si>
    <t xml:space="preserve"> &lt;&gt;Name</t>
  </si>
  <si>
    <t xml:space="preserve"> &lt;&gt;Town</t>
  </si>
  <si>
    <t xml:space="preserve"> &lt;&gt;ShortName</t>
  </si>
  <si>
    <t xml:space="preserve"> &lt;&gt;forBoarding</t>
  </si>
  <si>
    <t xml:space="preserve"> &lt;&gt;forAlighting</t>
  </si>
  <si>
    <t xml:space="preserve"> &lt;&gt;TimeZone</t>
  </si>
  <si>
    <t xml:space="preserve"> &lt;&gt;TimeZoneOffset</t>
  </si>
  <si>
    <t xml:space="preserve"> &lt;&gt;PostCode</t>
  </si>
  <si>
    <t xml:space="preserve"> &lt;&gt;TransportMode</t>
  </si>
  <si>
    <t xml:space="preserve"> &lt;&gt;Language</t>
  </si>
  <si>
    <t xml:space="preserve"> &lt;&gt;LanguageUse</t>
  </si>
  <si>
    <t xml:space="preserve"> &lt;&gt;OtherTransportModes</t>
  </si>
  <si>
    <t xml:space="preserve"> &lt;&gt;DaysOfWeek</t>
  </si>
  <si>
    <t xml:space="preserve"> &lt;&gt;ValidDayBits</t>
  </si>
  <si>
    <t xml:space="preserve"> &lt;&gt;DayOffset</t>
  </si>
  <si>
    <t xml:space="preserve"> &lt;&gt;Time</t>
  </si>
  <si>
    <t xml:space="preserve"> ==responsibilitySetRef</t>
  </si>
  <si>
    <t xml:space="preserve"> &lt;&gt;ForAlighting</t>
  </si>
  <si>
    <t xml:space="preserve"> &lt;&gt;ForBoarding</t>
  </si>
  <si>
    <t xml:space="preserve"> &lt;&gt;Description</t>
  </si>
  <si>
    <t xml:space="preserve"> &lt;&gt;QuayName</t>
  </si>
  <si>
    <t xml:space="preserve"> &lt;&gt;RequestStop</t>
  </si>
  <si>
    <t xml:space="preserve"> &lt;&gt;StopType</t>
  </si>
  <si>
    <t xml:space="preserve"> &lt;&gt;Reason</t>
  </si>
  <si>
    <t xml:space="preserve"> &lt;&gt;PublicCode</t>
  </si>
  <si>
    <t xml:space="preserve"> &lt;&gt;ProductCategory</t>
  </si>
  <si>
    <t xml:space="preserve"> &lt;&gt;IsAvailable</t>
  </si>
  <si>
    <t xml:space="preserve"> &lt;&gt;LatestTime</t>
  </si>
  <si>
    <t xml:space="preserve"> &lt;&gt;ForProduction</t>
  </si>
  <si>
    <t xml:space="preserve"> &lt;&gt;ForAdvertisement</t>
  </si>
  <si>
    <t xml:space="preserve"> &lt;&gt;FareClasses</t>
  </si>
  <si>
    <t xml:space="preserve"> &lt;&gt;ScheduledHeadwayInterval</t>
  </si>
  <si>
    <t xml:space="preserve"> &lt;&gt;FromStopPointRef</t>
  </si>
  <si>
    <t xml:space="preserve"> &lt;&gt;ToStopPointRef</t>
  </si>
  <si>
    <t xml:space="preserve"> &lt;&gt;Text</t>
  </si>
  <si>
    <t>First class</t>
  </si>
  <si>
    <t>First class accommodation</t>
  </si>
  <si>
    <t>Second class</t>
  </si>
  <si>
    <t>Second class accommodation</t>
  </si>
  <si>
    <t>Reservation possible</t>
  </si>
  <si>
    <t>Reservation is possible</t>
  </si>
  <si>
    <t>With supplement</t>
  </si>
  <si>
    <t>A supplement is charged</t>
  </si>
  <si>
    <t>Reservation compulsory</t>
  </si>
  <si>
    <t>Reservation is compulsory</t>
  </si>
  <si>
    <t>Reservation advised</t>
  </si>
  <si>
    <t>Reservation is recommended</t>
  </si>
  <si>
    <t>Reservation compulsory for parties</t>
  </si>
  <si>
    <t>Reservation is compulsory for parties</t>
  </si>
  <si>
    <t>Reservation compulsory in first-class</t>
  </si>
  <si>
    <t>Reservation is compulsory in first-class</t>
  </si>
  <si>
    <t>Group booking restricted</t>
  </si>
  <si>
    <t>Booking by groups restricted</t>
  </si>
  <si>
    <t>Groups not allowed</t>
  </si>
  <si>
    <t>Groups of travellers are not allowed</t>
  </si>
  <si>
    <t>No reservation</t>
  </si>
  <si>
    <t>Reservation is not possible</t>
  </si>
  <si>
    <t>Reservation in first class only</t>
  </si>
  <si>
    <t xml:space="preserve">Reservation is only possible in first </t>
  </si>
  <si>
    <t>Reservation compulsory from origin station</t>
  </si>
  <si>
    <t>Reservation allowed for certain classes/products</t>
  </si>
  <si>
    <t>Reservation possible for some booking classes/products</t>
  </si>
  <si>
    <t>Reservation in second class only</t>
  </si>
  <si>
    <t>Reservation is only possible in second class.</t>
  </si>
  <si>
    <t>Not available</t>
  </si>
  <si>
    <t>The product is not available</t>
  </si>
  <si>
    <t>Non-bookable</t>
  </si>
  <si>
    <t>The product is not bookable</t>
  </si>
  <si>
    <t>Bookable through an international reservation system</t>
  </si>
  <si>
    <t>Bookable through a national reservation system</t>
  </si>
  <si>
    <t>Bookable manually on the RU selling point</t>
  </si>
  <si>
    <t>Comment</t>
  </si>
  <si>
    <t>Action</t>
  </si>
  <si>
    <t xml:space="preserve"> </t>
  </si>
  <si>
    <t>Discussion</t>
  </si>
  <si>
    <t>Intention was  to be express this by  StopPlace/Locale/ DefaultLanguage and LanguageUse parameters.     Is Locale needed also on Siop Point?</t>
  </si>
  <si>
    <t xml:space="preserve">Add DefaultLocale to VersionFrame.  Check if this is sufficient  </t>
  </si>
  <si>
    <t xml:space="preserve">Added SummerTimeZoneoffset to   StopPlace/Locale/
Add DefaultLocale to VersionFrame.  </t>
  </si>
  <si>
    <t>Intention was  to   express this already  by  StopPlace/Locale/ DefaultLanguage and LanguageUse parameters.     Is Locale needed also on Siop Point?</t>
  </si>
  <si>
    <t>ContactDetails added to  stopPlace/OrganisationView</t>
  </si>
  <si>
    <t>Should  be specified via an  organisation</t>
  </si>
  <si>
    <t>CommunicationService</t>
  </si>
  <si>
    <t>videoEntertainment</t>
  </si>
  <si>
    <t>postbox, postOffice</t>
  </si>
  <si>
    <t>audioEntertainment</t>
  </si>
  <si>
    <t>baggageStorage</t>
  </si>
  <si>
    <t>noBaggageStorage</t>
  </si>
  <si>
    <t>businessServices</t>
  </si>
  <si>
    <t>tariffCommunVoyageurs</t>
  </si>
  <si>
    <t>allIInclusivePrice</t>
  </si>
  <si>
    <t>eastWestTariff</t>
  </si>
  <si>
    <t>trainWithTcvAndMarketPrice</t>
  </si>
  <si>
    <t>noPublishedTariff</t>
  </si>
  <si>
    <t>reservationsCompulsory</t>
  </si>
  <si>
    <t>reservationsCompulsoryForGroups</t>
  </si>
  <si>
    <t>reservationsCompulsoryForFirstClass</t>
  </si>
  <si>
    <t>reservationsCompulsoryFromOriginStation</t>
  </si>
  <si>
    <t>reservationsRecommended</t>
  </si>
  <si>
    <t>reservationsPossible</t>
  </si>
  <si>
    <t>reservationsPossibleOnlyInFirstClass</t>
  </si>
  <si>
    <t>reservationsPossibleOnlyInSecondClass</t>
  </si>
  <si>
    <t>reservationsPossibleForCertainClasses</t>
  </si>
  <si>
    <t>groupBookingRestricted</t>
  </si>
  <si>
    <t>noGroupsAllowed</t>
  </si>
  <si>
    <t>noReservationsPossible</t>
  </si>
  <si>
    <t>reservationsSupplementCharged</t>
  </si>
  <si>
    <t>unknown</t>
  </si>
  <si>
    <t>ReservationEnumeration</t>
  </si>
  <si>
    <t>UicProductCharacteristicEnumneration</t>
  </si>
  <si>
    <t>UicRateTypeEnumeration</t>
  </si>
  <si>
    <t>normal</t>
  </si>
  <si>
    <t>specialFare</t>
  </si>
  <si>
    <t>discountInTrainOtherThanTGV</t>
  </si>
  <si>
    <t>supplement</t>
  </si>
  <si>
    <t>added in v98.02</t>
  </si>
  <si>
    <t>Netex comment</t>
  </si>
  <si>
    <t>noSmoking</t>
  </si>
  <si>
    <t>Netex element</t>
  </si>
  <si>
    <t>FareClassEnumeration</t>
  </si>
  <si>
    <t>FacilitySet/FareClasses</t>
  </si>
  <si>
    <t>ServiceFacilitySet/AccommodationFacilities</t>
  </si>
  <si>
    <t>AccommodationFacilityEnumeration</t>
  </si>
  <si>
    <t>AccommodationFacilityEnumeration +
FareClassEnumeration</t>
  </si>
  <si>
    <t>sleeper, 
firstClass</t>
  </si>
  <si>
    <t>sleeper,
secondClass</t>
  </si>
  <si>
    <t>seating, 
firstClass</t>
  </si>
  <si>
    <t>seating, 
secondClass</t>
  </si>
  <si>
    <t>couchette, 
firstClass</t>
  </si>
  <si>
    <t>couchette, 
secondClass</t>
  </si>
  <si>
    <t>singleSleeper, 
firstClass</t>
  </si>
  <si>
    <t>specialSleeper, 
firstClass</t>
  </si>
  <si>
    <t>doubleSleeper, 
firstClass</t>
  </si>
  <si>
    <t>T2
sleeper, 
secondClass</t>
  </si>
  <si>
    <t>T4,
sleeper, 
secondClass</t>
  </si>
  <si>
    <t>T3,
sleeper, 
secondClass</t>
  </si>
  <si>
    <t>singleSleeper,
shower, 
firstClass</t>
  </si>
  <si>
    <t>doubleSleeperr,
shower, 
firstClass</t>
  </si>
  <si>
    <t>NuisanceFacilityEnumeration</t>
  </si>
  <si>
    <t>UicRateType</t>
  </si>
  <si>
    <t>Netex Element</t>
  </si>
  <si>
    <t xml:space="preserve">ServiceFacilitySet/ReservationFacilities </t>
  </si>
  <si>
    <t>BookingProcessEnumeration</t>
  </si>
  <si>
    <t>ServiceFacilitySet/BookingProcess</t>
  </si>
  <si>
    <t>productNotBookable</t>
  </si>
  <si>
    <t>productNotAvailable</t>
  </si>
  <si>
    <t>bookableThroughInternationalSystem</t>
  </si>
  <si>
    <t>bookableThroughNationalSystem</t>
  </si>
  <si>
    <t>bookableManuallly</t>
  </si>
  <si>
    <t>Part 3 |TODO</t>
  </si>
  <si>
    <t xml:space="preserve">ServiceFacilitySet/AccommodationCombination + </t>
  </si>
  <si>
    <t xml:space="preserve">ServiceFacilitySet/AccommodationCombination </t>
  </si>
  <si>
    <t xml:space="preserve">ServiceFacilitySet/AccommodationCombination  </t>
  </si>
  <si>
    <t>CouchetteFacilityEnumeration +
AccommodationFacilityEnumeration +
FareClassEnumeration</t>
  </si>
  <si>
    <t>AccommodationFacilityEnumeration, +
FareClassEnumeration
SanitaryFacilityEnumeration</t>
  </si>
  <si>
    <t>Add AccomodationCombination in 98.02</t>
  </si>
  <si>
    <t>ServiceFacilitySet/LuggageCarriageFacilities</t>
  </si>
  <si>
    <t>LuggageCarriageEnumeration</t>
  </si>
  <si>
    <t>PassengerCommsFacilityEnumeration</t>
  </si>
  <si>
    <t>FacilitySet/PassengerCommsFacilities</t>
  </si>
  <si>
    <t xml:space="preserve">FacilitySet/NuisanceFacilities </t>
  </si>
  <si>
    <t>FacilitySet/RefreshmentFacilities</t>
  </si>
  <si>
    <t>FacilitySet/CommunicationService</t>
  </si>
  <si>
    <t>RefreshmentFacilityEnumeration</t>
  </si>
  <si>
    <t>AccommodationFacilityEnumeration, +
FareClassEnumeration +
SanitaryFacilityEnumeration</t>
  </si>
  <si>
    <t>AccommodationFacilityEnumeration +
FareClassEnumeration +
SanitaryFacilityEnumeration</t>
  </si>
  <si>
    <t>T3
secondClass
shower, wc</t>
  </si>
  <si>
    <t>CouchetteFacilityEnumeration +  
FareClassEnumeration +
SanitaryFacilityEnumeration</t>
  </si>
  <si>
    <t>singleSleeper, 
secondClass,</t>
  </si>
  <si>
    <t>doubleSleeper, 
firstClass,
shower, wc</t>
  </si>
  <si>
    <t>doubleSleeper, 
secondClass</t>
  </si>
  <si>
    <t>doubleSleeper, 
secondClass
shower, wc</t>
  </si>
  <si>
    <t>AccommodationFacilityEnumeration +  
FareClassEnumeration +
SanitaryFacilityEnumeration</t>
  </si>
  <si>
    <t>C2,
doiubleSleeper, 
secondClass</t>
  </si>
  <si>
    <t>C4,
sleeper, 
secondClass</t>
  </si>
  <si>
    <t>C6,
sleeper, 
secondClass</t>
  </si>
  <si>
    <t xml:space="preserve">CouchetteFacilityEnumeration +  
FareClassEnumeration  </t>
  </si>
  <si>
    <t xml:space="preserve">wheelchair
secondClass </t>
  </si>
  <si>
    <t>C5,
sleeper, 
secondClass</t>
  </si>
  <si>
    <t>MobilityFacilityEnumeration</t>
  </si>
  <si>
    <t>suitableForWheelchairs</t>
  </si>
  <si>
    <t>ServiceFacilitySet/MobilityFacilities</t>
  </si>
  <si>
    <t>hotFoodservice</t>
  </si>
  <si>
    <t>selfService</t>
  </si>
  <si>
    <t>FamilyFacility</t>
  </si>
  <si>
    <t>FacilitySet/FamilyFacility</t>
  </si>
  <si>
    <t>servicesForChildren</t>
  </si>
  <si>
    <t>servicesForArmyFamilies</t>
  </si>
  <si>
    <t>is this the same as comms ??</t>
  </si>
  <si>
    <t>nurseryService</t>
  </si>
  <si>
    <t>FacilitySet/MealFacilities</t>
  </si>
  <si>
    <t>MealFacilityEnumeration</t>
  </si>
  <si>
    <t>breakfast</t>
  </si>
  <si>
    <t>dinner</t>
  </si>
  <si>
    <t>lunch</t>
  </si>
  <si>
    <t>snack</t>
  </si>
  <si>
    <t>Also Use Check Constraint ?</t>
  </si>
  <si>
    <t>ServiceFacilitySet/VehicleLoadingFacilities</t>
  </si>
  <si>
    <t>VehicleLoadingEnumeration</t>
  </si>
  <si>
    <t>additionalLoading</t>
  </si>
  <si>
    <t>additionalUnloading</t>
  </si>
  <si>
    <t>loading</t>
  </si>
  <si>
    <t>unloading</t>
  </si>
  <si>
    <t>added as meal in v98.02</t>
  </si>
  <si>
    <t>mealAtSeat</t>
  </si>
  <si>
    <t xml:space="preserve"> (chanegd from MealInCar )</t>
  </si>
  <si>
    <t>FacilitySet/BoardingPermission</t>
  </si>
  <si>
    <t>overnightStayOnboardAllowed</t>
  </si>
  <si>
    <t>added in v98.02 Also add value to service?</t>
  </si>
  <si>
    <t>boardingPossible2HoursBeforeDeparture</t>
  </si>
  <si>
    <t>alightingPossible2HoursAfterArrival</t>
  </si>
  <si>
    <t>boardingPossible30MinutesBeforeDeparture</t>
  </si>
  <si>
    <t>BoardingPermissionEnumeration</t>
  </si>
  <si>
    <t>MobilityFacility</t>
  </si>
  <si>
    <t>onboardAssistance</t>
  </si>
  <si>
    <t>FacilitySet/MobilityFacilities</t>
  </si>
  <si>
    <t xml:space="preserve">Travel right Part3 : Free meal or ability to get meal </t>
  </si>
  <si>
    <t>suitableForHeavilyDisabled</t>
  </si>
  <si>
    <t>Add   in 98.02</t>
  </si>
  <si>
    <t xml:space="preserve">Add DefaultLocale to VersionFrame.  
Is this is sufficient?  </t>
  </si>
  <si>
    <t xml:space="preserve"> &lt;&gt;Languages/LanguageUse</t>
  </si>
  <si>
    <t>LanguageUse</t>
  </si>
  <si>
    <t>Use Connection</t>
  </si>
  <si>
    <t>alightingPossible30MinutesAfterArrival</t>
  </si>
  <si>
    <t>Comment From ERA</t>
  </si>
  <si>
    <t>vehicleJourneys</t>
  </si>
  <si>
    <t>vehicleJourneys --&gt; DatedServiceJourney</t>
  </si>
  <si>
    <t>trainNumbers</t>
  </si>
  <si>
    <t>vehicleJourneys --&gt; DatedServiceJourney --&gt; facilities</t>
  </si>
  <si>
    <t>trainnumbers</t>
  </si>
  <si>
    <t>vehicleJourneys --&gt; DatedServiceJourney --&gt; facilities --&gt; ServiceFacilitySet</t>
  </si>
  <si>
    <t>vehicleJourneys --&gt; DatedServiceJourney --&gt; validityConditions</t>
  </si>
  <si>
    <t>vehicleJourneys --&gt; DatedServiceJourney --&gt; validityConditions --&gt; AvailabilityCondition</t>
  </si>
  <si>
    <t>vehicleJourneys --&gt; DatedServiceJourney --&gt; calls --&gt; Call</t>
  </si>
  <si>
    <t>vehicleJourneys --&gt; DatedServiceJourney --&gt; calls</t>
  </si>
  <si>
    <t>journeyMeetings</t>
  </si>
  <si>
    <t>journeyMeetings --&gt; JourneyMeeting</t>
  </si>
  <si>
    <t>vehicleJourneys --&gt; DatedServiceJourney --&gt; calls --&gt; Call --&gt; Departure --&gt; journeyMeetings</t>
  </si>
  <si>
    <t>vehicleJourneys --&gt; DatedServiceJourney --&gt; calls --&gt; Call --&gt; Arrival --&gt; journeyMeetings</t>
  </si>
  <si>
    <t>vehicleJourneys --&gt; DatedServiceJourney --&gt; parts</t>
  </si>
  <si>
    <t xml:space="preserve"> &lt;&gt;SummerTimeZoneOffset</t>
  </si>
  <si>
    <t>DefaultLocale</t>
  </si>
  <si>
    <t>stopPlaces --&gt; StopPlace --&gt; OperatingOrganisationView</t>
  </si>
  <si>
    <t>ContactDetails</t>
  </si>
  <si>
    <t xml:space="preserve"> &lt;&gt;ContactTelephoneNumber</t>
  </si>
  <si>
    <t xml:space="preserve"> &lt;&gt;ContactFaxNumber</t>
  </si>
  <si>
    <t xml:space="preserve"> &lt;&gt;EmailAddress</t>
  </si>
  <si>
    <t>PhoneType</t>
  </si>
  <si>
    <t>EmailAddressType</t>
  </si>
  <si>
    <t>if 3153 (Communication medium type code) = TE</t>
  </si>
  <si>
    <t>if 3153 (Communication medium type code) = FX</t>
  </si>
  <si>
    <t>if 3153 (Communication medium type code) = EM</t>
  </si>
  <si>
    <t xml:space="preserve"> &lt;&gt;FurtherDetails</t>
  </si>
  <si>
    <t>DDO = location manager, TU = station manager, WF = service desk</t>
  </si>
  <si>
    <t xml:space="preserve"> &lt;&gt;AllAreasWheelchairAccessible</t>
  </si>
  <si>
    <t>boolean</t>
  </si>
  <si>
    <t>mapping: 28 --&gt; true</t>
  </si>
  <si>
    <t>ResourceFrame</t>
  </si>
  <si>
    <t>organisations</t>
  </si>
  <si>
    <t>OtherOrganisations</t>
  </si>
  <si>
    <t xml:space="preserve"> &lt;&gt;CompanyNumber</t>
  </si>
  <si>
    <t>normalizedString</t>
  </si>
  <si>
    <t>tap:Organisation:&lt;value&gt;</t>
  </si>
  <si>
    <t>organisations --&gt; OtherOrganisations</t>
  </si>
  <si>
    <t>Address</t>
  </si>
  <si>
    <t>Town</t>
  </si>
  <si>
    <t>PostCode</t>
  </si>
  <si>
    <t>PostalRegion</t>
  </si>
  <si>
    <t>AddressLine1</t>
  </si>
  <si>
    <t>notices</t>
  </si>
  <si>
    <t>Notice</t>
  </si>
  <si>
    <t>notices --&gt; Notice</t>
  </si>
  <si>
    <t>vehicleJourneys --&gt; DatedServiceJourney --&gt; facilities --&gt; ServiceFacilitySet --&gt; ValidityConditions</t>
  </si>
  <si>
    <t>vehicleJourneys --&gt; DatedServiceJourney --&gt; facilities --&gt; ServiceFacilitySet --&gt; validityConditions</t>
  </si>
  <si>
    <t xml:space="preserve"> &lt;&gt;ReservationFacilities</t>
  </si>
  <si>
    <t xml:space="preserve"> &lt;&gt;BookingProcess</t>
  </si>
  <si>
    <t>ReservationFacilityList</t>
  </si>
  <si>
    <t>BookingProcessFacilityList</t>
  </si>
  <si>
    <t>mapping see Mapping B.4.7037</t>
  </si>
  <si>
    <t xml:space="preserve"> &lt;&gt;UicProductCharacteristicFacilities</t>
  </si>
  <si>
    <t>UicProductCharacteristicFacilityList</t>
  </si>
  <si>
    <t>tap:ResponsibilitySet:Reservation:&lt;value&gt;</t>
  </si>
  <si>
    <t>UicAvailabilityCondition</t>
  </si>
  <si>
    <t>mapping see Mapping B.4.7139</t>
  </si>
  <si>
    <t>xs:integer</t>
  </si>
  <si>
    <t>Reservation status. See code list B.4.7037. Valid on the Travel segment.</t>
  </si>
  <si>
    <t>Mapping see Mapping B.4.7139</t>
  </si>
  <si>
    <t>Mapping see Mapping B.5.5263</t>
  </si>
  <si>
    <t>vehicleJourneys --&gt; DatedServiceJourney --&gt; parts --&gt; JourneyPart --&gt; facilities</t>
  </si>
  <si>
    <t xml:space="preserve"> &lt;&gt;MobilityFacilities</t>
  </si>
  <si>
    <t>FacilitySet</t>
  </si>
  <si>
    <t xml:space="preserve"> &lt;&gt;NuisanceFacilities</t>
  </si>
  <si>
    <t>frequencyGroups</t>
  </si>
  <si>
    <t>HeadwayJourneyGroup</t>
  </si>
  <si>
    <t>FirstDepartureTime</t>
  </si>
  <si>
    <t>LastDepartureTime</t>
  </si>
  <si>
    <t>JourneyFrequencyGroupRef</t>
  </si>
  <si>
    <t>JourneyFrequencyGroupIdType</t>
  </si>
  <si>
    <t>tap:JourneyFrequencyGroupId:&lt;value&gt;_&lt;value of field 2380&gt;</t>
  </si>
  <si>
    <t>value before separator '/'</t>
  </si>
  <si>
    <t>value after separator '/'</t>
  </si>
  <si>
    <t>journeyInterchanges</t>
  </si>
  <si>
    <t>Guaranteed</t>
  </si>
  <si>
    <t>ServiceJourneyInterchanges</t>
  </si>
  <si>
    <t>if &lt;value&gt; is 8 or 11</t>
  </si>
  <si>
    <t>if &lt;value&gt; is 7</t>
  </si>
  <si>
    <t>if &lt;value of 9143&gt; is 8 or 11</t>
  </si>
  <si>
    <t>if &lt;value&gt;==1 then true, otherwise false</t>
  </si>
  <si>
    <t>if &lt;value of 9143&gt; is 7</t>
  </si>
  <si>
    <t xml:space="preserve"> &lt;&gt;StandardTransferTime</t>
  </si>
  <si>
    <t>journeyInterchanges --&gt; ServiceJourneyInterchanges --&gt; notices</t>
  </si>
  <si>
    <t>NoticeAssignmentView</t>
  </si>
  <si>
    <t>Not for the values 3,4,7,9 (loading/unloading of cars)</t>
  </si>
  <si>
    <t>Not for the values 3,4,7,9 (loading/unloading of cars) for 7161</t>
  </si>
  <si>
    <t>Only for the values 3,4,7,9 (loading/unloading of cars) for 7161</t>
  </si>
  <si>
    <t>vehicleJourneys --&gt; DatedServiceJourney --&gt; facilities --&gt; ServiceFacilitySet --&gt; validityConditions --&gt; UicAvailabilityCondition --&gt; timeBands</t>
  </si>
  <si>
    <t>Timeband</t>
  </si>
  <si>
    <t xml:space="preserve"> &lt;&gt;StartTime</t>
  </si>
  <si>
    <t xml:space="preserve"> &lt;&gt;EndTime</t>
  </si>
  <si>
    <t>vehicleJourneys --&gt; DatedServiceJourney --&gt; facilities --&gt; ServiceFacilitySet --&gt; validityConditions --&gt; UicAvailabilityCondition --&gt; dayTypes --&gt; DayType --&gt; properties</t>
  </si>
  <si>
    <t>if &lt;value of 7161&gt; == 3 or 7, then "Loading of cars and motorbikes at &lt;value&gt;", if &lt;value of 7161&gt; == 4 or 9, then "Unloading of cars and motorbikes at &lt;value&gt;"</t>
  </si>
  <si>
    <t>vehicleJourneys --&gt; DatedServiceJourney --&gt; facilities --&gt; ServiceFacilitySet --&gt; ValidityConditions --&gt; UicAvailabilityCondition --&gt; timeBands</t>
  </si>
  <si>
    <t>vehicleJourneys --&gt; DatedServiceJourney --&gt; facilities --&gt; ServiceFacilitySet --&gt; validityConditions --&gt; UicAvailabilityCondition --&gt; daytypes --&gt; DayType --&gt; properties</t>
  </si>
  <si>
    <t>will be used only to generate unique identifiers</t>
  </si>
  <si>
    <t>serviceFacility</t>
  </si>
  <si>
    <t>vehicleJourneys --&gt; DatedServiceJourney --&gt; parts --&gt; journeyPart --&gt; facilities</t>
  </si>
  <si>
    <t>vehicleJourneys --&gt; DatedServiceJourney --&gt; parts --&gt; journeyPart</t>
  </si>
  <si>
    <t>Extensions</t>
  </si>
  <si>
    <t>mapping: 2 - true, otherwise false (for all stops between the defined stations in 3223)</t>
  </si>
  <si>
    <t>mapping: 1 - true, otherwise false (for all stops between the defined stations in 3223)</t>
  </si>
  <si>
    <t>vehicleJourneys --&gt; DatedServiceJourney --&gt; parts --&gt; JourneyPart --&gt; facilities --&gt; ServiceFacilitySet --&gt; validityConditions --&gt; UicAvailabilityCondition --&gt; timeBands</t>
  </si>
  <si>
    <t>vehicleJourneys --&gt; DatedServiceJourney --&gt; parts --&gt; journeyPart --&gt; facilities --&gt; ServiceFacilitySet</t>
  </si>
  <si>
    <t>vehicleJourneys --&gt; DatedServiceJourney parts --&gt; JourneyPart --&gt; facilities --&gt; ServiceFacilitySet --&gt; validityConditions</t>
  </si>
  <si>
    <t>vehicleJourneys --&gt; DatedServiceJourney parts --&gt; JourneyPart --&gt; facilities --&gt; ServiceFacilitySet --&gt; validityConditions --&gt; UicAvailabilityCondition --&gt; dayTypes --&gt; DayType --&gt; properties</t>
  </si>
  <si>
    <t>vehicleJourneys --&gt; DatedServiceJourney --&gt; parts --&gt; JourneyPart --&gt; facilities --&gt; ServiceFacilitySet --&gt; validityConditions --&gt; UicAvailabilityCondition --&gt; dayTypes --&gt; DayType --&gt; properties</t>
  </si>
  <si>
    <t>vehicleJourneys --&gt; DatedServiceJourney --&gt; parts --&gt; JourneyPart --&gt; facilities --&gt; ServiceFacilitySet --&gt; validityConditions</t>
  </si>
  <si>
    <t>vehicleJourneys --&gt; DatedServiceJourney --&gt; parts --&gt; JourneyPart --&gt; facilities --&gt; ServiceFacilitySet</t>
  </si>
  <si>
    <t>Probably another solution for the Brand name of a train could be found (for the train the brand name is coded in the Name-element)</t>
  </si>
  <si>
    <t xml:space="preserve"> &lt;&gt;MealFacilityList</t>
  </si>
  <si>
    <t xml:space="preserve"> &lt;&gt;PassengerCommsFacilityList</t>
  </si>
  <si>
    <t xml:space="preserve"> &lt;&gt;LuggageCarriageFacilityList</t>
  </si>
  <si>
    <t xml:space="preserve"> &lt;&gt;AccommodationFacilityList</t>
  </si>
  <si>
    <t xml:space="preserve"> &lt;&gt;CouchetteFacilityList</t>
  </si>
  <si>
    <t xml:space="preserve"> &lt;&gt;CateringFacilityList</t>
  </si>
  <si>
    <t>FareClassListOfEnumerations</t>
  </si>
  <si>
    <t>AccomodationFacilityListOfEnumerations</t>
  </si>
  <si>
    <t>CateringFacilityListOfEnumeration</t>
  </si>
  <si>
    <t>CouchetteFacilityListOfEnumerations</t>
  </si>
  <si>
    <t>LuggageCarriageFacilityListOfEnumerations</t>
  </si>
  <si>
    <t>MealFacilityListOfEnumerations</t>
  </si>
  <si>
    <t>MobilityFacilityListOfEnumerations</t>
  </si>
  <si>
    <t>PassengerCommsFacilityListOfEnumerations</t>
  </si>
  <si>
    <t>NuisanceFacilityListOfEnumerations</t>
  </si>
  <si>
    <t>vehicleJourneys --&gt; DatedServiceJourney --&gt; parts --&gt; JourneyPart</t>
  </si>
  <si>
    <t>PurposeOfJourneyPartitionRef</t>
  </si>
  <si>
    <t>OjectIdType</t>
  </si>
  <si>
    <t xml:space="preserve"> &lt;&gt;ServiceReservationFacilityList</t>
  </si>
  <si>
    <t>ServiceReservationFacilityListOfEnumerations</t>
  </si>
  <si>
    <t xml:space="preserve"> &lt;&gt;UicProductCharacteristicList</t>
  </si>
  <si>
    <t>UicProductCharacteristicListOfEnumerations</t>
  </si>
  <si>
    <t xml:space="preserve"> &lt;&gt;UicTrainRate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</si>
</sst>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rai&quot;;&quot;Vrai&quot;;&quot;Faux&quot;"/>
    <numFmt numFmtId="173" formatCode="&quot;Actif&quot;;&quot;Actif&quot;;&quot;Inactif&quot;"/>
    <numFmt numFmtId="174" formatCode="[$€-2]\ #,##0.00_);[Red]\([$€-2]\ #,##0.00\)"/>
    <numFmt numFmtId="175" formatCode="&quot;Yes&quot;;&quot;Yes&quot;;&quot;No&quot;"/>
    <numFmt numFmtId="176" formatCode="&quot;True&quot;;&quot;True&quot;;&quot;False&quot;"/>
    <numFmt numFmtId="177" formatCode="&quot;On&quot;;&quot;On&quot;;&quot;Off&quot;"/>
  </numFmts>
  <fonts count="52">
    <font>
      <sz val="11"/>
      <color theme="1"/>
      <name val="Calibri"/>
      <family val="2"/>
    </font>
    <font>
      <sz val="11"/>
      <color indexed="8"/>
      <name val="Calibri"/>
      <family val="2"/>
    </font>
    <font>
      <sz val="9"/>
      <name val="Arial"/>
      <family val="2"/>
    </font>
    <font>
      <b/>
      <sz val="11"/>
      <color indexed="8"/>
      <name val="Calibri"/>
      <family val="2"/>
    </font>
    <font>
      <i/>
      <sz val="9"/>
      <color indexed="8"/>
      <name val="Arial"/>
      <family val="2"/>
    </font>
    <font>
      <b/>
      <i/>
      <sz val="9"/>
      <color indexed="8"/>
      <name val="Arial"/>
      <family val="2"/>
    </font>
    <font>
      <sz val="10"/>
      <color indexed="8"/>
      <name val="Arial"/>
      <family val="2"/>
    </font>
    <font>
      <vertAlign val="superscrip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Arial"/>
      <family val="2"/>
    </font>
    <font>
      <sz val="11"/>
      <name val="Calibri"/>
      <family val="2"/>
    </font>
    <font>
      <u val="single"/>
      <sz val="10"/>
      <color indexed="8"/>
      <name val="Arial"/>
      <family val="2"/>
    </font>
    <font>
      <sz val="9"/>
      <color indexed="8"/>
      <name val="Calibri"/>
      <family val="2"/>
    </font>
    <font>
      <sz val="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9"/>
      <color theme="1"/>
      <name val="Arial"/>
      <family val="2"/>
    </font>
    <font>
      <sz val="9"/>
      <color theme="1"/>
      <name val="Arial"/>
      <family val="2"/>
    </font>
    <font>
      <u val="single"/>
      <sz val="10"/>
      <color theme="1"/>
      <name val="Arial"/>
      <family val="2"/>
    </font>
    <font>
      <sz val="10"/>
      <color theme="1"/>
      <name val="Arial"/>
      <family val="2"/>
    </font>
    <font>
      <sz val="9"/>
      <color theme="1"/>
      <name val="Calibri"/>
      <family val="2"/>
    </font>
    <font>
      <b/>
      <i/>
      <sz val="9"/>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1"/>
        <bgColor indexed="64"/>
      </patternFill>
    </fill>
    <fill>
      <patternFill patternType="solid">
        <fgColor indexed="44"/>
        <bgColor indexed="64"/>
      </patternFill>
    </fill>
    <fill>
      <patternFill patternType="solid">
        <fgColor indexed="2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color indexed="8"/>
      </left>
      <right style="thin">
        <color indexed="8"/>
      </right>
      <top style="thin">
        <color indexed="8"/>
      </top>
      <bottom style="thin">
        <color indexed="8"/>
      </bottom>
    </border>
    <border>
      <left style="medium"/>
      <right style="hair">
        <color indexed="8"/>
      </right>
      <top style="medium"/>
      <bottom style="medium"/>
    </border>
    <border>
      <left style="thin">
        <color indexed="8"/>
      </left>
      <right style="hair">
        <color indexed="8"/>
      </right>
      <top style="medium"/>
      <bottom style="medium"/>
    </border>
    <border>
      <left style="thin">
        <color indexed="8"/>
      </left>
      <right style="medium"/>
      <top style="medium"/>
      <bottom style="medium"/>
    </border>
    <border>
      <left style="thin"/>
      <right style="thin"/>
      <top style="thin"/>
      <bottom style="thin"/>
    </border>
    <border>
      <left style="medium"/>
      <right style="thin">
        <color indexed="8"/>
      </right>
      <top style="medium"/>
      <bottom style="medium"/>
    </border>
    <border>
      <left style="hair">
        <color indexed="8"/>
      </left>
      <right style="thin">
        <color indexed="8"/>
      </right>
      <top style="medium"/>
      <bottom style="medium"/>
    </border>
    <border>
      <left style="hair">
        <color indexed="8"/>
      </left>
      <right style="medium"/>
      <top style="medium"/>
      <bottom style="medium"/>
    </border>
    <border>
      <left>
        <color indexed="63"/>
      </left>
      <right style="hair">
        <color indexed="8"/>
      </right>
      <top style="medium"/>
      <bottom style="medium"/>
    </border>
    <border>
      <left style="hair">
        <color indexed="8"/>
      </left>
      <right style="hair">
        <color indexed="8"/>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
    <xf numFmtId="0" fontId="0" fillId="0" borderId="0" xfId="0" applyFont="1" applyAlignment="1">
      <alignment/>
    </xf>
    <xf numFmtId="0" fontId="0" fillId="0" borderId="0" xfId="0" applyAlignment="1">
      <alignment wrapText="1"/>
    </xf>
    <xf numFmtId="0" fontId="46" fillId="4" borderId="10"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2" xfId="0" applyFont="1" applyFill="1" applyBorder="1" applyAlignment="1">
      <alignment vertical="center" wrapText="1"/>
    </xf>
    <xf numFmtId="0" fontId="47" fillId="33" borderId="12" xfId="0" applyFont="1" applyFill="1" applyBorder="1" applyAlignment="1">
      <alignment horizontal="center" vertical="center" wrapText="1"/>
    </xf>
    <xf numFmtId="49" fontId="47" fillId="33" borderId="12" xfId="0" applyNumberFormat="1" applyFont="1" applyFill="1" applyBorder="1" applyAlignment="1">
      <alignment horizontal="center" vertical="center" wrapText="1"/>
    </xf>
    <xf numFmtId="0" fontId="0" fillId="0" borderId="0" xfId="0" applyBorder="1" applyAlignment="1">
      <alignment horizontal="center"/>
    </xf>
    <xf numFmtId="0" fontId="0" fillId="0" borderId="0" xfId="0" applyNumberFormat="1" applyAlignment="1">
      <alignment/>
    </xf>
    <xf numFmtId="49" fontId="0" fillId="0" borderId="0" xfId="0" applyNumberFormat="1" applyAlignment="1">
      <alignment/>
    </xf>
    <xf numFmtId="49" fontId="47" fillId="33" borderId="12" xfId="0" applyNumberFormat="1"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vertical="center" wrapText="1"/>
    </xf>
    <xf numFmtId="0" fontId="2" fillId="33" borderId="12" xfId="0" applyFont="1" applyFill="1" applyBorder="1" applyAlignment="1">
      <alignment horizontal="center" vertical="center" wrapText="1"/>
    </xf>
    <xf numFmtId="49" fontId="2" fillId="33" borderId="12" xfId="0" applyNumberFormat="1" applyFont="1" applyFill="1" applyBorder="1" applyAlignment="1">
      <alignment horizontal="left" vertical="center" wrapText="1"/>
    </xf>
    <xf numFmtId="49" fontId="2" fillId="33" borderId="12" xfId="0" applyNumberFormat="1" applyFont="1" applyFill="1" applyBorder="1" applyAlignment="1">
      <alignment horizontal="center" vertical="center" wrapText="1"/>
    </xf>
    <xf numFmtId="0" fontId="25" fillId="0" borderId="0" xfId="0" applyFont="1" applyAlignment="1">
      <alignment/>
    </xf>
    <xf numFmtId="0" fontId="48" fillId="0" borderId="11" xfId="0" applyFont="1" applyBorder="1" applyAlignment="1">
      <alignment horizontal="center" vertical="top" wrapText="1"/>
    </xf>
    <xf numFmtId="0" fontId="48" fillId="0" borderId="12" xfId="0" applyFont="1" applyBorder="1" applyAlignment="1">
      <alignment vertical="top" wrapText="1"/>
    </xf>
    <xf numFmtId="0" fontId="49" fillId="0" borderId="13" xfId="0" applyFont="1" applyBorder="1" applyAlignment="1">
      <alignment horizontal="center" vertical="top" wrapText="1"/>
    </xf>
    <xf numFmtId="0" fontId="49" fillId="0" borderId="14" xfId="0" applyFont="1" applyBorder="1" applyAlignment="1">
      <alignment vertical="top" wrapText="1"/>
    </xf>
    <xf numFmtId="0" fontId="49" fillId="0" borderId="14" xfId="0" applyFont="1" applyBorder="1" applyAlignment="1">
      <alignment horizontal="center" vertical="top" wrapText="1"/>
    </xf>
    <xf numFmtId="0" fontId="49" fillId="0" borderId="14" xfId="0" applyFont="1" applyBorder="1" applyAlignment="1">
      <alignment vertical="top"/>
    </xf>
    <xf numFmtId="0" fontId="49" fillId="0" borderId="15" xfId="0" applyFont="1" applyBorder="1" applyAlignment="1">
      <alignment vertical="top" wrapText="1"/>
    </xf>
    <xf numFmtId="0" fontId="49" fillId="0" borderId="15" xfId="0" applyFont="1" applyBorder="1" applyAlignment="1">
      <alignment horizontal="center" vertical="top" wrapText="1"/>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8" fillId="0" borderId="11" xfId="0" applyFont="1" applyBorder="1" applyAlignment="1">
      <alignment vertical="top" wrapText="1"/>
    </xf>
    <xf numFmtId="0" fontId="49" fillId="0" borderId="13" xfId="0" applyFont="1" applyBorder="1" applyAlignment="1">
      <alignment vertical="top" wrapText="1"/>
    </xf>
    <xf numFmtId="0" fontId="50" fillId="0" borderId="0" xfId="0" applyFont="1" applyAlignment="1">
      <alignment wrapText="1"/>
    </xf>
    <xf numFmtId="0" fontId="41" fillId="31" borderId="0" xfId="54" applyAlignment="1">
      <alignment wrapText="1"/>
    </xf>
    <xf numFmtId="0" fontId="25" fillId="0" borderId="0" xfId="0" applyFont="1" applyAlignment="1">
      <alignment wrapText="1"/>
    </xf>
    <xf numFmtId="0" fontId="35" fillId="29" borderId="0" xfId="47" applyAlignment="1">
      <alignment wrapText="1"/>
    </xf>
    <xf numFmtId="0" fontId="49" fillId="37" borderId="14" xfId="0" applyFont="1" applyFill="1" applyBorder="1" applyAlignment="1">
      <alignment vertical="top" wrapText="1"/>
    </xf>
    <xf numFmtId="0" fontId="0" fillId="37" borderId="0" xfId="0" applyFill="1" applyAlignment="1">
      <alignment/>
    </xf>
    <xf numFmtId="0" fontId="49" fillId="37" borderId="14" xfId="0" applyFont="1" applyFill="1" applyBorder="1" applyAlignment="1">
      <alignment horizontal="center" vertical="top" wrapText="1"/>
    </xf>
    <xf numFmtId="49" fontId="0" fillId="0" borderId="0" xfId="0" applyNumberFormat="1" applyAlignment="1">
      <alignment wrapText="1"/>
    </xf>
    <xf numFmtId="0" fontId="49" fillId="0" borderId="14" xfId="0" applyFont="1" applyBorder="1" applyAlignment="1">
      <alignment horizontal="left" vertical="top" wrapText="1"/>
    </xf>
    <xf numFmtId="0" fontId="0" fillId="0" borderId="0" xfId="0" applyAlignment="1">
      <alignment horizontal="center"/>
    </xf>
    <xf numFmtId="0" fontId="48" fillId="0" borderId="12" xfId="0" applyFont="1" applyBorder="1" applyAlignment="1">
      <alignment horizontal="center" vertical="top" wrapText="1"/>
    </xf>
    <xf numFmtId="0" fontId="49" fillId="38" borderId="14" xfId="0" applyFont="1" applyFill="1" applyBorder="1" applyAlignment="1">
      <alignment vertical="top" wrapText="1"/>
    </xf>
    <xf numFmtId="0" fontId="8" fillId="38" borderId="14" xfId="0" applyFont="1" applyFill="1" applyBorder="1" applyAlignment="1">
      <alignment vertical="top" wrapText="1"/>
    </xf>
    <xf numFmtId="0" fontId="49" fillId="38" borderId="14" xfId="0" applyFont="1" applyFill="1" applyBorder="1" applyAlignment="1">
      <alignment horizontal="center" vertical="top" wrapText="1"/>
    </xf>
    <xf numFmtId="0" fontId="49" fillId="39" borderId="14" xfId="0" applyFont="1" applyFill="1" applyBorder="1" applyAlignment="1">
      <alignment vertical="top" wrapText="1"/>
    </xf>
    <xf numFmtId="0" fontId="49" fillId="39" borderId="14" xfId="0" applyFont="1" applyFill="1" applyBorder="1" applyAlignment="1">
      <alignment horizontal="center" vertical="top" wrapText="1"/>
    </xf>
    <xf numFmtId="0" fontId="25" fillId="33" borderId="11" xfId="39" applyFont="1" applyFill="1" applyBorder="1" applyAlignment="1">
      <alignment horizontal="center" vertical="center" wrapText="1"/>
    </xf>
    <xf numFmtId="0" fontId="25" fillId="33" borderId="12" xfId="39" applyFont="1" applyFill="1" applyBorder="1" applyAlignment="1">
      <alignment vertical="center" wrapText="1"/>
    </xf>
    <xf numFmtId="0" fontId="25" fillId="33" borderId="12" xfId="39" applyFont="1" applyFill="1" applyBorder="1" applyAlignment="1">
      <alignment horizontal="center" vertical="center" wrapText="1"/>
    </xf>
    <xf numFmtId="49" fontId="25" fillId="33" borderId="12" xfId="39" applyNumberFormat="1" applyFont="1" applyFill="1" applyBorder="1" applyAlignment="1">
      <alignment horizontal="left" vertical="center" wrapText="1"/>
    </xf>
    <xf numFmtId="49" fontId="25" fillId="33" borderId="12" xfId="39" applyNumberFormat="1" applyFont="1" applyFill="1" applyBorder="1" applyAlignment="1">
      <alignment horizontal="center" vertical="center" wrapText="1"/>
    </xf>
    <xf numFmtId="0" fontId="25" fillId="33" borderId="0" xfId="0" applyFont="1" applyFill="1" applyAlignment="1">
      <alignment/>
    </xf>
    <xf numFmtId="0" fontId="25" fillId="33" borderId="0" xfId="47" applyFont="1" applyFill="1" applyAlignment="1">
      <alignment wrapText="1"/>
    </xf>
    <xf numFmtId="0" fontId="25" fillId="33" borderId="0" xfId="54" applyFont="1" applyFill="1" applyAlignment="1">
      <alignment wrapText="1"/>
    </xf>
    <xf numFmtId="0" fontId="2" fillId="33" borderId="12" xfId="39" applyFont="1" applyFill="1" applyBorder="1" applyAlignment="1">
      <alignment horizontal="center" vertical="center" wrapText="1"/>
    </xf>
    <xf numFmtId="49" fontId="2" fillId="33" borderId="12" xfId="39" applyNumberFormat="1" applyFont="1" applyFill="1" applyBorder="1" applyAlignment="1">
      <alignment horizontal="center" vertical="center" wrapText="1"/>
    </xf>
    <xf numFmtId="0" fontId="28" fillId="33" borderId="11" xfId="39" applyFont="1" applyFill="1" applyBorder="1" applyAlignment="1">
      <alignment horizontal="center" vertical="center" wrapText="1"/>
    </xf>
    <xf numFmtId="0" fontId="28" fillId="33" borderId="12" xfId="39" applyFont="1" applyFill="1" applyBorder="1" applyAlignment="1">
      <alignment vertical="center" wrapText="1"/>
    </xf>
    <xf numFmtId="0" fontId="28" fillId="33" borderId="12" xfId="39" applyFont="1" applyFill="1" applyBorder="1" applyAlignment="1">
      <alignment horizontal="center" vertical="center" wrapText="1"/>
    </xf>
    <xf numFmtId="49" fontId="28" fillId="33" borderId="12" xfId="39" applyNumberFormat="1" applyFont="1" applyFill="1" applyBorder="1" applyAlignment="1">
      <alignment horizontal="left" vertical="center" wrapText="1"/>
    </xf>
    <xf numFmtId="0" fontId="51" fillId="40" borderId="18" xfId="0" applyFont="1" applyFill="1" applyBorder="1" applyAlignment="1">
      <alignment horizontal="center" vertical="center" wrapText="1"/>
    </xf>
    <xf numFmtId="0" fontId="51" fillId="40" borderId="19" xfId="0" applyFont="1" applyFill="1" applyBorder="1" applyAlignment="1">
      <alignment horizontal="center" vertical="center" wrapText="1"/>
    </xf>
    <xf numFmtId="0" fontId="51" fillId="40" borderId="20" xfId="0" applyFont="1" applyFill="1" applyBorder="1" applyAlignment="1">
      <alignment horizontal="center" vertical="center" wrapText="1"/>
    </xf>
    <xf numFmtId="0" fontId="51" fillId="40" borderId="21" xfId="0" applyFont="1" applyFill="1" applyBorder="1" applyAlignment="1">
      <alignment horizontal="center" vertical="center" wrapText="1"/>
    </xf>
    <xf numFmtId="0" fontId="51" fillId="40" borderId="22" xfId="0" applyFont="1" applyFill="1" applyBorder="1" applyAlignment="1">
      <alignment horizontal="center" vertical="center" wrapText="1"/>
    </xf>
    <xf numFmtId="0" fontId="51" fillId="40" borderId="23" xfId="0" applyFont="1" applyFill="1" applyBorder="1" applyAlignment="1">
      <alignment horizontal="center" vertical="center" wrapText="1"/>
    </xf>
    <xf numFmtId="0" fontId="41" fillId="31" borderId="24" xfId="54" applyBorder="1" applyAlignment="1">
      <alignment wrapText="1"/>
    </xf>
    <xf numFmtId="0" fontId="41" fillId="31" borderId="0" xfId="54" applyAlignment="1">
      <alignment wrapText="1"/>
    </xf>
    <xf numFmtId="0" fontId="5" fillId="34" borderId="25" xfId="0" applyFont="1" applyFill="1" applyBorder="1" applyAlignment="1">
      <alignment horizontal="center" vertical="center" wrapText="1"/>
    </xf>
    <xf numFmtId="0" fontId="0" fillId="0" borderId="25" xfId="0" applyBorder="1" applyAlignment="1">
      <alignment horizontal="center"/>
    </xf>
    <xf numFmtId="0" fontId="3" fillId="41" borderId="26" xfId="0" applyFont="1" applyFill="1" applyBorder="1" applyAlignment="1">
      <alignment horizontal="center"/>
    </xf>
    <xf numFmtId="0" fontId="3" fillId="41" borderId="27" xfId="0" applyFont="1" applyFill="1" applyBorder="1" applyAlignment="1">
      <alignment horizontal="center"/>
    </xf>
    <xf numFmtId="0" fontId="3" fillId="41" borderId="28" xfId="0" applyFont="1" applyFill="1" applyBorder="1" applyAlignment="1">
      <alignment horizontal="center"/>
    </xf>
    <xf numFmtId="0" fontId="0" fillId="0" borderId="29" xfId="0" applyBorder="1" applyAlignment="1">
      <alignment horizontal="center"/>
    </xf>
    <xf numFmtId="0" fontId="3" fillId="42" borderId="30" xfId="0" applyFont="1" applyFill="1" applyBorder="1" applyAlignment="1">
      <alignment horizontal="center" wrapText="1"/>
    </xf>
    <xf numFmtId="0" fontId="3" fillId="42" borderId="31" xfId="0" applyFont="1" applyFill="1" applyBorder="1" applyAlignment="1">
      <alignment horizontal="center" wrapText="1"/>
    </xf>
    <xf numFmtId="0" fontId="3" fillId="42" borderId="32" xfId="0" applyFont="1" applyFill="1" applyBorder="1" applyAlignment="1">
      <alignment horizontal="center" wrapText="1"/>
    </xf>
    <xf numFmtId="0" fontId="3" fillId="43" borderId="33" xfId="0" applyFont="1" applyFill="1" applyBorder="1" applyAlignment="1">
      <alignment horizontal="center"/>
    </xf>
    <xf numFmtId="0" fontId="3" fillId="43" borderId="3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Y174"/>
  <sheetViews>
    <sheetView zoomScale="85" zoomScaleNormal="85" workbookViewId="0" topLeftCell="K11">
      <pane ySplit="1080" topLeftCell="A1" activePane="bottomLeft" state="split"/>
      <selection pane="topLeft" activeCell="W1" sqref="W1:X16384"/>
      <selection pane="bottomLeft" activeCell="A122" sqref="A122"/>
    </sheetView>
  </sheetViews>
  <sheetFormatPr defaultColWidth="11.421875" defaultRowHeight="15"/>
  <cols>
    <col min="1" max="1" width="11.28125" style="1" customWidth="1"/>
    <col min="2" max="2" width="44.00390625" style="1" bestFit="1" customWidth="1"/>
    <col min="3" max="3" width="11.28125" style="0" bestFit="1" customWidth="1"/>
    <col min="4" max="4" width="31.57421875" style="0" customWidth="1"/>
    <col min="5" max="5" width="29.421875" style="0" customWidth="1"/>
    <col min="6" max="6" width="12.57421875" style="0" bestFit="1" customWidth="1"/>
    <col min="7" max="8" width="11.421875" style="0" customWidth="1"/>
    <col min="9" max="9" width="59.28125" style="0" customWidth="1"/>
    <col min="10" max="10" width="19.57421875" style="0" customWidth="1"/>
    <col min="11" max="11" width="33.7109375" style="0" customWidth="1"/>
    <col min="12" max="12" width="24.00390625" style="0" customWidth="1"/>
    <col min="13" max="13" width="28.00390625" style="0" bestFit="1" customWidth="1"/>
    <col min="14" max="14" width="11.421875" style="0" customWidth="1"/>
    <col min="15" max="16" width="24.28125" style="0" customWidth="1"/>
    <col min="17" max="17" width="32.57421875" style="0" customWidth="1"/>
    <col min="18" max="18" width="18.140625" style="0" customWidth="1"/>
    <col min="19" max="19" width="10.28125" style="0" customWidth="1"/>
    <col min="20" max="20" width="10.57421875" style="0" customWidth="1"/>
    <col min="21" max="21" width="19.140625" style="0" customWidth="1"/>
    <col min="22" max="22" width="11.421875" style="0" customWidth="1"/>
    <col min="23" max="23" width="19.7109375" style="1" customWidth="1"/>
    <col min="24" max="24" width="18.421875" style="1" customWidth="1"/>
    <col min="25" max="25" width="19.00390625" style="0" bestFit="1" customWidth="1"/>
  </cols>
  <sheetData>
    <row r="3" spans="1:5" ht="15">
      <c r="A3" s="69" t="s">
        <v>878</v>
      </c>
      <c r="B3" s="69"/>
      <c r="C3" s="70" t="s">
        <v>879</v>
      </c>
      <c r="D3" s="70"/>
      <c r="E3" s="70"/>
    </row>
    <row r="6" spans="1:9" ht="18.75" customHeight="1">
      <c r="A6" s="61" t="s">
        <v>16</v>
      </c>
      <c r="B6" s="62"/>
      <c r="C6" s="74" t="s">
        <v>405</v>
      </c>
      <c r="D6" s="74"/>
      <c r="E6" s="74"/>
      <c r="F6" s="7"/>
      <c r="I6" t="s">
        <v>276</v>
      </c>
    </row>
    <row r="7" spans="1:6" ht="18.75" customHeight="1">
      <c r="A7" s="63"/>
      <c r="B7" s="64"/>
      <c r="C7" s="74" t="s">
        <v>415</v>
      </c>
      <c r="D7" s="74"/>
      <c r="E7" s="74"/>
      <c r="F7" s="7"/>
    </row>
    <row r="8" spans="1:6" ht="18.75" customHeight="1">
      <c r="A8" s="65"/>
      <c r="B8" s="66"/>
      <c r="C8" s="74" t="s">
        <v>416</v>
      </c>
      <c r="D8" s="74"/>
      <c r="E8" s="74"/>
      <c r="F8" s="7"/>
    </row>
    <row r="9" ht="15.75" thickBot="1"/>
    <row r="10" spans="1:25" ht="15" customHeight="1" thickBot="1">
      <c r="A10" s="75" t="s">
        <v>9</v>
      </c>
      <c r="B10" s="76"/>
      <c r="C10" s="76"/>
      <c r="D10" s="76"/>
      <c r="E10" s="76"/>
      <c r="F10" s="76"/>
      <c r="G10" s="76"/>
      <c r="H10" s="76"/>
      <c r="I10" s="77"/>
      <c r="J10" s="78" t="s">
        <v>10</v>
      </c>
      <c r="K10" s="79"/>
      <c r="L10" s="79"/>
      <c r="M10" s="79"/>
      <c r="N10" s="79"/>
      <c r="O10" s="79"/>
      <c r="P10" s="78"/>
      <c r="Q10" s="79"/>
      <c r="R10" s="71" t="s">
        <v>15</v>
      </c>
      <c r="S10" s="72"/>
      <c r="T10" s="72"/>
      <c r="U10" s="73"/>
      <c r="W10" s="67" t="s">
        <v>971</v>
      </c>
      <c r="X10" s="68"/>
      <c r="Y10" t="s">
        <v>1120</v>
      </c>
    </row>
    <row r="11" spans="1:24" ht="51.75" customHeight="1" thickBot="1">
      <c r="A11" s="25" t="s">
        <v>0</v>
      </c>
      <c r="B11" s="26" t="s">
        <v>4</v>
      </c>
      <c r="C11" s="26" t="s">
        <v>5</v>
      </c>
      <c r="D11" s="26" t="s">
        <v>6</v>
      </c>
      <c r="E11" s="26" t="s">
        <v>2</v>
      </c>
      <c r="F11" s="26" t="s">
        <v>7</v>
      </c>
      <c r="G11" s="26" t="s">
        <v>24</v>
      </c>
      <c r="H11" s="26" t="s">
        <v>1</v>
      </c>
      <c r="I11" s="26" t="s">
        <v>3</v>
      </c>
      <c r="J11" s="27" t="s">
        <v>8</v>
      </c>
      <c r="K11" s="27" t="s">
        <v>4</v>
      </c>
      <c r="L11" s="27" t="s">
        <v>11</v>
      </c>
      <c r="M11" s="27" t="s">
        <v>12</v>
      </c>
      <c r="N11" s="27" t="s">
        <v>2</v>
      </c>
      <c r="O11" s="27" t="s">
        <v>17</v>
      </c>
      <c r="P11" s="27" t="s">
        <v>877</v>
      </c>
      <c r="Q11" s="27" t="s">
        <v>419</v>
      </c>
      <c r="R11" s="28" t="s">
        <v>13</v>
      </c>
      <c r="S11" s="28" t="s">
        <v>18</v>
      </c>
      <c r="T11" s="28" t="s">
        <v>19</v>
      </c>
      <c r="U11" s="28" t="s">
        <v>14</v>
      </c>
      <c r="W11" s="31" t="s">
        <v>968</v>
      </c>
      <c r="X11" s="31" t="s">
        <v>969</v>
      </c>
    </row>
    <row r="12" spans="1:23" ht="24.75" customHeight="1" thickBot="1">
      <c r="A12" s="3"/>
      <c r="B12" s="4" t="s">
        <v>206</v>
      </c>
      <c r="C12" s="5" t="s">
        <v>207</v>
      </c>
      <c r="D12" s="10" t="s">
        <v>146</v>
      </c>
      <c r="E12" s="4"/>
      <c r="F12" s="4" t="s">
        <v>147</v>
      </c>
      <c r="G12" s="5"/>
      <c r="H12" s="4"/>
      <c r="I12" s="4" t="s">
        <v>373</v>
      </c>
      <c r="J12" s="5"/>
      <c r="K12" s="5"/>
      <c r="L12" s="5"/>
      <c r="M12" s="5"/>
      <c r="N12" s="5"/>
      <c r="O12" s="5"/>
      <c r="P12" s="5"/>
      <c r="Q12" s="5"/>
      <c r="R12" s="5"/>
      <c r="S12" s="6" t="s">
        <v>23</v>
      </c>
      <c r="T12" s="6" t="s">
        <v>23</v>
      </c>
      <c r="U12" s="5"/>
      <c r="W12" s="1" t="s">
        <v>20</v>
      </c>
    </row>
    <row r="13" spans="1:23" ht="24.75" customHeight="1" thickBot="1">
      <c r="A13" s="3"/>
      <c r="B13" s="4" t="s">
        <v>206</v>
      </c>
      <c r="C13" s="5" t="s">
        <v>207</v>
      </c>
      <c r="D13" s="10" t="s">
        <v>148</v>
      </c>
      <c r="E13" s="4"/>
      <c r="F13" s="4" t="s">
        <v>149</v>
      </c>
      <c r="G13" s="5"/>
      <c r="H13" s="4"/>
      <c r="I13" s="4" t="s">
        <v>33</v>
      </c>
      <c r="J13" s="5"/>
      <c r="K13" s="5"/>
      <c r="L13" s="5"/>
      <c r="M13" s="5"/>
      <c r="N13" s="5"/>
      <c r="O13" s="5"/>
      <c r="P13" s="5"/>
      <c r="Q13" s="5"/>
      <c r="R13" s="5"/>
      <c r="S13" s="6" t="s">
        <v>23</v>
      </c>
      <c r="T13" s="6" t="s">
        <v>23</v>
      </c>
      <c r="U13" s="5"/>
      <c r="W13" s="1" t="s">
        <v>21</v>
      </c>
    </row>
    <row r="14" spans="1:23" ht="24.75" customHeight="1" thickBot="1">
      <c r="A14" s="3"/>
      <c r="B14" s="4" t="s">
        <v>206</v>
      </c>
      <c r="C14" s="5" t="s">
        <v>207</v>
      </c>
      <c r="D14" s="10" t="s">
        <v>150</v>
      </c>
      <c r="E14" s="4"/>
      <c r="F14" s="4" t="s">
        <v>149</v>
      </c>
      <c r="G14" s="5"/>
      <c r="H14" s="4"/>
      <c r="I14" s="4" t="s">
        <v>34</v>
      </c>
      <c r="J14" s="5"/>
      <c r="K14" s="5"/>
      <c r="L14" s="5"/>
      <c r="M14" s="5"/>
      <c r="N14" s="5"/>
      <c r="O14" s="5"/>
      <c r="P14" s="5"/>
      <c r="Q14" s="5"/>
      <c r="R14" s="5"/>
      <c r="S14" s="6" t="s">
        <v>23</v>
      </c>
      <c r="T14" s="6" t="s">
        <v>23</v>
      </c>
      <c r="U14" s="5"/>
      <c r="W14" s="1" t="s">
        <v>22</v>
      </c>
    </row>
    <row r="15" spans="1:23" ht="24.75" customHeight="1" thickBot="1">
      <c r="A15" s="3"/>
      <c r="B15" s="4" t="s">
        <v>206</v>
      </c>
      <c r="C15" s="5" t="s">
        <v>207</v>
      </c>
      <c r="D15" s="10" t="s">
        <v>151</v>
      </c>
      <c r="E15" s="4"/>
      <c r="F15" s="4" t="s">
        <v>149</v>
      </c>
      <c r="G15" s="5"/>
      <c r="H15" s="4"/>
      <c r="I15" s="4" t="s">
        <v>35</v>
      </c>
      <c r="J15" s="5"/>
      <c r="K15" s="5"/>
      <c r="L15" s="5"/>
      <c r="M15" s="5"/>
      <c r="N15" s="5"/>
      <c r="O15" s="5"/>
      <c r="P15" s="5"/>
      <c r="Q15" s="5"/>
      <c r="R15" s="5"/>
      <c r="S15" s="6" t="s">
        <v>23</v>
      </c>
      <c r="T15" s="6" t="s">
        <v>23</v>
      </c>
      <c r="U15" s="5"/>
      <c r="W15" s="1" t="s">
        <v>23</v>
      </c>
    </row>
    <row r="16" spans="1:21" ht="24.75" customHeight="1" thickBot="1">
      <c r="A16" s="3"/>
      <c r="B16" s="4" t="s">
        <v>36</v>
      </c>
      <c r="C16" s="5" t="s">
        <v>37</v>
      </c>
      <c r="D16" s="10" t="s">
        <v>152</v>
      </c>
      <c r="E16" s="4"/>
      <c r="F16" s="4" t="s">
        <v>153</v>
      </c>
      <c r="G16" s="5"/>
      <c r="H16" s="4"/>
      <c r="I16" s="4" t="s">
        <v>38</v>
      </c>
      <c r="J16" s="5"/>
      <c r="K16" s="5"/>
      <c r="L16" s="5"/>
      <c r="M16" s="5"/>
      <c r="N16" s="5"/>
      <c r="O16" s="5"/>
      <c r="P16" s="5"/>
      <c r="Q16" s="5"/>
      <c r="R16" s="5"/>
      <c r="S16" s="6" t="s">
        <v>23</v>
      </c>
      <c r="T16" s="6" t="s">
        <v>23</v>
      </c>
      <c r="U16" s="5"/>
    </row>
    <row r="17" spans="1:21" ht="24.75" customHeight="1" thickBot="1">
      <c r="A17" s="3"/>
      <c r="B17" s="4" t="s">
        <v>36</v>
      </c>
      <c r="C17" s="5" t="s">
        <v>37</v>
      </c>
      <c r="D17" s="10" t="s">
        <v>154</v>
      </c>
      <c r="E17" s="4"/>
      <c r="F17" s="4" t="s">
        <v>153</v>
      </c>
      <c r="G17" s="5"/>
      <c r="H17" s="4"/>
      <c r="I17" s="4" t="s">
        <v>39</v>
      </c>
      <c r="J17" s="5"/>
      <c r="K17" s="5"/>
      <c r="L17" s="5"/>
      <c r="M17" s="5"/>
      <c r="N17" s="5"/>
      <c r="O17" s="5"/>
      <c r="P17" s="5"/>
      <c r="Q17" s="5"/>
      <c r="R17" s="5"/>
      <c r="S17" s="6" t="s">
        <v>23</v>
      </c>
      <c r="T17" s="6" t="s">
        <v>23</v>
      </c>
      <c r="U17" s="5"/>
    </row>
    <row r="18" spans="1:21" ht="24.75" customHeight="1" thickBot="1">
      <c r="A18" s="3"/>
      <c r="B18" s="4" t="s">
        <v>40</v>
      </c>
      <c r="C18" s="5" t="s">
        <v>41</v>
      </c>
      <c r="D18" s="10" t="s">
        <v>209</v>
      </c>
      <c r="E18" s="4"/>
      <c r="F18" s="4" t="s">
        <v>149</v>
      </c>
      <c r="G18" s="5"/>
      <c r="H18" s="4"/>
      <c r="I18" s="4" t="s">
        <v>42</v>
      </c>
      <c r="J18" s="5"/>
      <c r="K18" s="5"/>
      <c r="L18" s="5"/>
      <c r="M18" s="5"/>
      <c r="N18" s="5"/>
      <c r="O18" s="5"/>
      <c r="P18" s="5"/>
      <c r="Q18" s="5"/>
      <c r="R18" s="5"/>
      <c r="S18" s="6" t="s">
        <v>23</v>
      </c>
      <c r="T18" s="6" t="s">
        <v>23</v>
      </c>
      <c r="U18" s="5"/>
    </row>
    <row r="19" spans="1:21" ht="24.75" customHeight="1" thickBot="1">
      <c r="A19" s="3"/>
      <c r="B19" s="4" t="s">
        <v>40</v>
      </c>
      <c r="C19" s="5" t="s">
        <v>41</v>
      </c>
      <c r="D19" s="10" t="s">
        <v>208</v>
      </c>
      <c r="E19" s="4"/>
      <c r="F19" s="4" t="s">
        <v>149</v>
      </c>
      <c r="G19" s="5"/>
      <c r="H19" s="4"/>
      <c r="I19" s="4" t="s">
        <v>43</v>
      </c>
      <c r="J19" s="5"/>
      <c r="K19" s="5"/>
      <c r="L19" s="5"/>
      <c r="M19" s="5"/>
      <c r="N19" s="5"/>
      <c r="O19" s="5"/>
      <c r="P19" s="5"/>
      <c r="Q19" s="5"/>
      <c r="R19" s="5"/>
      <c r="S19" s="6" t="s">
        <v>23</v>
      </c>
      <c r="T19" s="6" t="s">
        <v>23</v>
      </c>
      <c r="U19" s="5"/>
    </row>
    <row r="20" spans="1:21" ht="24.75" customHeight="1" thickBot="1">
      <c r="A20" s="3"/>
      <c r="B20" s="4" t="s">
        <v>44</v>
      </c>
      <c r="C20" s="5" t="s">
        <v>27</v>
      </c>
      <c r="D20" s="10" t="s">
        <v>26</v>
      </c>
      <c r="E20" s="4"/>
      <c r="F20" s="4" t="s">
        <v>153</v>
      </c>
      <c r="G20" s="5"/>
      <c r="H20" s="4"/>
      <c r="I20" s="4" t="s">
        <v>45</v>
      </c>
      <c r="J20" s="5" t="s">
        <v>405</v>
      </c>
      <c r="K20" s="5" t="s">
        <v>406</v>
      </c>
      <c r="L20" s="5" t="s">
        <v>880</v>
      </c>
      <c r="M20" s="5" t="s">
        <v>881</v>
      </c>
      <c r="N20" s="5"/>
      <c r="O20" s="5" t="s">
        <v>408</v>
      </c>
      <c r="P20" s="5"/>
      <c r="Q20" s="5" t="s">
        <v>422</v>
      </c>
      <c r="R20" s="5"/>
      <c r="S20" s="6" t="s">
        <v>20</v>
      </c>
      <c r="T20" s="6" t="s">
        <v>20</v>
      </c>
      <c r="U20" s="5"/>
    </row>
    <row r="21" spans="1:21" ht="24.75" customHeight="1" thickBot="1">
      <c r="A21" s="3"/>
      <c r="B21" s="4"/>
      <c r="C21" s="5"/>
      <c r="D21" s="10" t="s">
        <v>411</v>
      </c>
      <c r="E21" s="4"/>
      <c r="F21" s="4"/>
      <c r="G21" s="5"/>
      <c r="H21" s="4"/>
      <c r="I21" s="4"/>
      <c r="J21" s="5" t="s">
        <v>405</v>
      </c>
      <c r="K21" s="5" t="s">
        <v>409</v>
      </c>
      <c r="L21" s="5" t="s">
        <v>410</v>
      </c>
      <c r="M21" s="5" t="s">
        <v>888</v>
      </c>
      <c r="N21" s="5"/>
      <c r="O21" s="5" t="s">
        <v>408</v>
      </c>
      <c r="P21" s="5"/>
      <c r="Q21" s="5"/>
      <c r="R21" s="5" t="s">
        <v>420</v>
      </c>
      <c r="S21" s="6" t="s">
        <v>21</v>
      </c>
      <c r="T21" s="6" t="s">
        <v>21</v>
      </c>
      <c r="U21" s="5"/>
    </row>
    <row r="22" spans="1:21" ht="24.75" customHeight="1" thickBot="1">
      <c r="A22" s="3"/>
      <c r="B22" s="4" t="s">
        <v>47</v>
      </c>
      <c r="C22" s="5" t="s">
        <v>25</v>
      </c>
      <c r="D22" s="10" t="s">
        <v>26</v>
      </c>
      <c r="E22" s="4"/>
      <c r="F22" s="4" t="s">
        <v>153</v>
      </c>
      <c r="G22" s="5"/>
      <c r="H22" s="4"/>
      <c r="I22" s="4" t="s">
        <v>48</v>
      </c>
      <c r="J22" s="5" t="s">
        <v>405</v>
      </c>
      <c r="K22" s="5" t="s">
        <v>406</v>
      </c>
      <c r="L22" s="5" t="s">
        <v>407</v>
      </c>
      <c r="M22" s="5" t="s">
        <v>881</v>
      </c>
      <c r="N22" s="5"/>
      <c r="O22" s="5" t="s">
        <v>408</v>
      </c>
      <c r="P22" s="5"/>
      <c r="Q22" s="5" t="s">
        <v>423</v>
      </c>
      <c r="R22" s="5"/>
      <c r="S22" s="6" t="s">
        <v>20</v>
      </c>
      <c r="T22" s="6" t="s">
        <v>20</v>
      </c>
      <c r="U22" s="5"/>
    </row>
    <row r="23" spans="1:21" ht="24.75" customHeight="1" thickBot="1">
      <c r="A23" s="3"/>
      <c r="B23" s="4"/>
      <c r="C23" s="5"/>
      <c r="D23" s="10" t="s">
        <v>412</v>
      </c>
      <c r="E23" s="4"/>
      <c r="F23" s="4"/>
      <c r="G23" s="5"/>
      <c r="H23" s="4"/>
      <c r="I23" s="4"/>
      <c r="J23" s="5" t="s">
        <v>405</v>
      </c>
      <c r="K23" s="5" t="s">
        <v>409</v>
      </c>
      <c r="L23" s="5" t="s">
        <v>410</v>
      </c>
      <c r="M23" s="5" t="s">
        <v>888</v>
      </c>
      <c r="N23" s="5"/>
      <c r="O23" s="5" t="s">
        <v>408</v>
      </c>
      <c r="P23" s="5"/>
      <c r="Q23" s="5"/>
      <c r="R23" s="5" t="s">
        <v>421</v>
      </c>
      <c r="S23" s="6" t="s">
        <v>21</v>
      </c>
      <c r="T23" s="6" t="s">
        <v>21</v>
      </c>
      <c r="U23" s="5"/>
    </row>
    <row r="24" spans="1:21" ht="24.75" customHeight="1" thickBot="1">
      <c r="A24" s="3"/>
      <c r="B24" s="4" t="s">
        <v>49</v>
      </c>
      <c r="C24" s="5" t="s">
        <v>28</v>
      </c>
      <c r="D24" s="10" t="s">
        <v>29</v>
      </c>
      <c r="E24" s="4"/>
      <c r="F24" s="4" t="s">
        <v>149</v>
      </c>
      <c r="G24" s="5"/>
      <c r="H24" s="4"/>
      <c r="I24" s="4" t="s">
        <v>50</v>
      </c>
      <c r="J24" s="5"/>
      <c r="K24" s="5"/>
      <c r="L24" s="5"/>
      <c r="M24" s="5"/>
      <c r="N24" s="5"/>
      <c r="O24" s="5"/>
      <c r="P24" s="5"/>
      <c r="Q24" s="5"/>
      <c r="R24" s="5"/>
      <c r="S24" s="6" t="s">
        <v>23</v>
      </c>
      <c r="T24" s="6" t="s">
        <v>23</v>
      </c>
      <c r="U24" s="5"/>
    </row>
    <row r="25" spans="1:21" ht="36.75" customHeight="1" thickBot="1">
      <c r="A25" s="3"/>
      <c r="B25" s="4" t="s">
        <v>51</v>
      </c>
      <c r="C25" s="5" t="s">
        <v>30</v>
      </c>
      <c r="D25" s="10" t="s">
        <v>210</v>
      </c>
      <c r="E25" s="4"/>
      <c r="F25" s="4" t="s">
        <v>149</v>
      </c>
      <c r="G25" s="5"/>
      <c r="H25" s="4"/>
      <c r="I25" s="4" t="s">
        <v>163</v>
      </c>
      <c r="J25" s="5"/>
      <c r="K25" s="5"/>
      <c r="L25" s="5"/>
      <c r="M25" s="5"/>
      <c r="N25" s="5"/>
      <c r="O25" s="5"/>
      <c r="P25" s="5"/>
      <c r="Q25" s="5"/>
      <c r="R25" s="5" t="s">
        <v>414</v>
      </c>
      <c r="S25" s="6" t="s">
        <v>23</v>
      </c>
      <c r="T25" s="6" t="s">
        <v>23</v>
      </c>
      <c r="U25" s="5"/>
    </row>
    <row r="26" spans="1:21" ht="24.75" customHeight="1" thickBot="1">
      <c r="A26" s="3"/>
      <c r="B26" s="4" t="s">
        <v>51</v>
      </c>
      <c r="C26" s="5" t="s">
        <v>30</v>
      </c>
      <c r="D26" s="10" t="s">
        <v>211</v>
      </c>
      <c r="E26" s="4"/>
      <c r="F26" s="4" t="s">
        <v>149</v>
      </c>
      <c r="G26" s="5"/>
      <c r="H26" s="4"/>
      <c r="I26" s="4" t="s">
        <v>164</v>
      </c>
      <c r="J26" s="5" t="s">
        <v>405</v>
      </c>
      <c r="K26" s="5" t="s">
        <v>413</v>
      </c>
      <c r="L26" s="5"/>
      <c r="M26" s="5" t="s">
        <v>893</v>
      </c>
      <c r="N26" s="5"/>
      <c r="O26" s="5" t="s">
        <v>425</v>
      </c>
      <c r="P26" s="5"/>
      <c r="Q26" s="5"/>
      <c r="R26" s="5" t="s">
        <v>418</v>
      </c>
      <c r="S26" s="6" t="s">
        <v>20</v>
      </c>
      <c r="T26" s="6" t="s">
        <v>20</v>
      </c>
      <c r="U26" s="5"/>
    </row>
    <row r="27" spans="1:21" ht="24.75" customHeight="1" thickBot="1">
      <c r="A27" s="3"/>
      <c r="B27" s="4"/>
      <c r="C27" s="5"/>
      <c r="D27" s="10"/>
      <c r="E27" s="4"/>
      <c r="F27" s="4"/>
      <c r="G27" s="5"/>
      <c r="H27" s="4"/>
      <c r="I27" s="4"/>
      <c r="J27" s="5" t="s">
        <v>415</v>
      </c>
      <c r="K27" s="5" t="s">
        <v>413</v>
      </c>
      <c r="L27" s="5"/>
      <c r="M27" s="5" t="s">
        <v>893</v>
      </c>
      <c r="N27" s="5"/>
      <c r="O27" s="5" t="s">
        <v>425</v>
      </c>
      <c r="P27" s="5"/>
      <c r="Q27" s="5"/>
      <c r="R27" s="5" t="s">
        <v>417</v>
      </c>
      <c r="S27" s="6" t="s">
        <v>20</v>
      </c>
      <c r="T27" s="6" t="s">
        <v>20</v>
      </c>
      <c r="U27" s="5"/>
    </row>
    <row r="28" spans="1:21" ht="24.75" customHeight="1" thickBot="1">
      <c r="A28" s="3"/>
      <c r="B28" s="4"/>
      <c r="C28" s="5"/>
      <c r="D28" s="10"/>
      <c r="E28" s="4"/>
      <c r="F28" s="4"/>
      <c r="G28" s="5"/>
      <c r="H28" s="4"/>
      <c r="I28" s="4"/>
      <c r="J28" s="5" t="s">
        <v>416</v>
      </c>
      <c r="K28" s="5" t="s">
        <v>413</v>
      </c>
      <c r="L28" s="5"/>
      <c r="M28" s="5" t="s">
        <v>893</v>
      </c>
      <c r="N28" s="5"/>
      <c r="O28" s="5" t="s">
        <v>425</v>
      </c>
      <c r="P28" s="5"/>
      <c r="Q28" s="5"/>
      <c r="R28" s="5" t="s">
        <v>417</v>
      </c>
      <c r="S28" s="6" t="s">
        <v>20</v>
      </c>
      <c r="T28" s="6" t="s">
        <v>20</v>
      </c>
      <c r="U28" s="5"/>
    </row>
    <row r="29" spans="1:21" ht="48.75" customHeight="1" thickBot="1">
      <c r="A29" s="3"/>
      <c r="B29" s="4" t="s">
        <v>49</v>
      </c>
      <c r="C29" s="5" t="s">
        <v>28</v>
      </c>
      <c r="D29" s="10" t="s">
        <v>167</v>
      </c>
      <c r="E29" s="4"/>
      <c r="F29" s="4" t="s">
        <v>168</v>
      </c>
      <c r="G29" s="5"/>
      <c r="H29" s="4"/>
      <c r="I29" s="4" t="s">
        <v>52</v>
      </c>
      <c r="J29" s="5"/>
      <c r="K29" s="5"/>
      <c r="L29" s="5"/>
      <c r="M29" s="5"/>
      <c r="N29" s="5"/>
      <c r="O29" s="5"/>
      <c r="P29" s="5"/>
      <c r="Q29" s="5"/>
      <c r="R29" s="5"/>
      <c r="S29" s="6" t="s">
        <v>23</v>
      </c>
      <c r="T29" s="6" t="s">
        <v>23</v>
      </c>
      <c r="U29" s="5"/>
    </row>
    <row r="30" spans="1:21" ht="24.75" customHeight="1" thickBot="1">
      <c r="A30" s="3"/>
      <c r="B30" s="4" t="s">
        <v>49</v>
      </c>
      <c r="C30" s="5" t="s">
        <v>28</v>
      </c>
      <c r="D30" s="10" t="s">
        <v>165</v>
      </c>
      <c r="E30" s="4"/>
      <c r="F30" s="4" t="s">
        <v>166</v>
      </c>
      <c r="G30" s="5"/>
      <c r="H30" s="4"/>
      <c r="I30" s="4" t="s">
        <v>31</v>
      </c>
      <c r="J30" s="5"/>
      <c r="K30" s="5"/>
      <c r="L30" s="5"/>
      <c r="M30" s="5"/>
      <c r="N30" s="5"/>
      <c r="O30" s="5"/>
      <c r="P30" s="5"/>
      <c r="Q30" s="5"/>
      <c r="R30" s="5"/>
      <c r="S30" s="6" t="s">
        <v>23</v>
      </c>
      <c r="T30" s="6" t="s">
        <v>23</v>
      </c>
      <c r="U30" s="5"/>
    </row>
    <row r="31" spans="1:21" ht="24.75" customHeight="1" thickBot="1">
      <c r="A31" s="3"/>
      <c r="B31" s="4" t="s">
        <v>49</v>
      </c>
      <c r="C31" s="5" t="s">
        <v>28</v>
      </c>
      <c r="D31" s="10" t="s">
        <v>162</v>
      </c>
      <c r="E31" s="4"/>
      <c r="F31" s="4" t="s">
        <v>149</v>
      </c>
      <c r="G31" s="5"/>
      <c r="H31" s="4"/>
      <c r="I31" s="4" t="s">
        <v>55</v>
      </c>
      <c r="J31" s="5"/>
      <c r="K31" s="5"/>
      <c r="L31" s="5"/>
      <c r="M31" s="5"/>
      <c r="N31" s="5"/>
      <c r="O31" s="5"/>
      <c r="P31" s="5"/>
      <c r="Q31" s="5"/>
      <c r="R31" s="5"/>
      <c r="S31" s="6" t="s">
        <v>23</v>
      </c>
      <c r="T31" s="6" t="s">
        <v>23</v>
      </c>
      <c r="U31" s="5"/>
    </row>
    <row r="32" spans="1:21" ht="24.75" customHeight="1" thickBot="1">
      <c r="A32" s="3"/>
      <c r="B32" s="4" t="s">
        <v>58</v>
      </c>
      <c r="C32" s="5" t="s">
        <v>59</v>
      </c>
      <c r="D32" s="10" t="s">
        <v>212</v>
      </c>
      <c r="E32" s="4"/>
      <c r="F32" s="4" t="s">
        <v>149</v>
      </c>
      <c r="G32" s="5"/>
      <c r="H32" s="4"/>
      <c r="I32" s="4" t="s">
        <v>60</v>
      </c>
      <c r="J32" s="5"/>
      <c r="K32" s="5"/>
      <c r="L32" s="5"/>
      <c r="M32" s="5"/>
      <c r="N32" s="5"/>
      <c r="O32" s="5"/>
      <c r="P32" s="5"/>
      <c r="Q32" s="5"/>
      <c r="R32" s="5"/>
      <c r="S32" s="6" t="s">
        <v>23</v>
      </c>
      <c r="T32" s="6" t="s">
        <v>23</v>
      </c>
      <c r="U32" s="5"/>
    </row>
    <row r="33" spans="1:21" ht="24.75" customHeight="1" thickBot="1">
      <c r="A33" s="3"/>
      <c r="B33" s="4" t="s">
        <v>58</v>
      </c>
      <c r="C33" s="5" t="s">
        <v>59</v>
      </c>
      <c r="D33" s="10" t="s">
        <v>167</v>
      </c>
      <c r="E33" s="4"/>
      <c r="F33" s="4" t="s">
        <v>168</v>
      </c>
      <c r="G33" s="5"/>
      <c r="H33" s="4"/>
      <c r="I33" s="4" t="s">
        <v>61</v>
      </c>
      <c r="J33" s="5"/>
      <c r="K33" s="5"/>
      <c r="L33" s="5"/>
      <c r="M33" s="5"/>
      <c r="N33" s="5"/>
      <c r="O33" s="5"/>
      <c r="P33" s="5"/>
      <c r="Q33" s="5"/>
      <c r="R33" s="5"/>
      <c r="S33" s="6" t="s">
        <v>23</v>
      </c>
      <c r="T33" s="6" t="s">
        <v>23</v>
      </c>
      <c r="U33" s="5"/>
    </row>
    <row r="34" spans="1:21" ht="24.75" customHeight="1" thickBot="1">
      <c r="A34" s="3"/>
      <c r="B34" s="4" t="s">
        <v>62</v>
      </c>
      <c r="C34" s="5" t="s">
        <v>63</v>
      </c>
      <c r="D34" s="10" t="s">
        <v>160</v>
      </c>
      <c r="E34" s="4"/>
      <c r="F34" s="4" t="s">
        <v>149</v>
      </c>
      <c r="G34" s="5"/>
      <c r="H34" s="4"/>
      <c r="I34" s="4" t="s">
        <v>32</v>
      </c>
      <c r="J34" s="5" t="s">
        <v>415</v>
      </c>
      <c r="K34" s="5" t="s">
        <v>426</v>
      </c>
      <c r="L34" s="5" t="s">
        <v>424</v>
      </c>
      <c r="M34" s="5" t="s">
        <v>882</v>
      </c>
      <c r="N34" s="5"/>
      <c r="O34" s="5" t="s">
        <v>444</v>
      </c>
      <c r="P34" s="5"/>
      <c r="Q34" s="5" t="s">
        <v>429</v>
      </c>
      <c r="R34" s="5"/>
      <c r="S34" s="6" t="s">
        <v>20</v>
      </c>
      <c r="T34" s="6" t="s">
        <v>20</v>
      </c>
      <c r="U34" s="5"/>
    </row>
    <row r="35" spans="1:21" ht="24.75" customHeight="1" thickBot="1">
      <c r="A35" s="3"/>
      <c r="B35" s="4"/>
      <c r="C35" s="5"/>
      <c r="D35" s="10"/>
      <c r="E35" s="4"/>
      <c r="F35" s="4"/>
      <c r="G35" s="5"/>
      <c r="H35" s="4"/>
      <c r="I35" s="4"/>
      <c r="J35" s="5" t="s">
        <v>415</v>
      </c>
      <c r="K35" s="5" t="s">
        <v>427</v>
      </c>
      <c r="L35" s="5" t="s">
        <v>424</v>
      </c>
      <c r="M35" s="5" t="s">
        <v>882</v>
      </c>
      <c r="N35" s="5"/>
      <c r="O35" s="5" t="s">
        <v>444</v>
      </c>
      <c r="P35" s="5"/>
      <c r="Q35" s="5" t="s">
        <v>429</v>
      </c>
      <c r="R35" s="5"/>
      <c r="S35" s="6" t="s">
        <v>20</v>
      </c>
      <c r="T35" s="6" t="s">
        <v>20</v>
      </c>
      <c r="U35" s="5"/>
    </row>
    <row r="36" spans="1:21" ht="36.75" customHeight="1" thickBot="1">
      <c r="A36" s="3"/>
      <c r="B36" s="4"/>
      <c r="C36" s="5"/>
      <c r="D36" s="10"/>
      <c r="E36" s="4"/>
      <c r="F36" s="4"/>
      <c r="G36" s="5"/>
      <c r="H36" s="4"/>
      <c r="I36" s="4"/>
      <c r="J36" s="5" t="s">
        <v>416</v>
      </c>
      <c r="K36" s="5" t="s">
        <v>428</v>
      </c>
      <c r="L36" s="5" t="s">
        <v>424</v>
      </c>
      <c r="M36" s="5" t="s">
        <v>882</v>
      </c>
      <c r="N36" s="5"/>
      <c r="O36" s="5" t="s">
        <v>444</v>
      </c>
      <c r="P36" s="5"/>
      <c r="Q36" s="5" t="s">
        <v>429</v>
      </c>
      <c r="R36" s="5"/>
      <c r="S36" s="6" t="s">
        <v>20</v>
      </c>
      <c r="T36" s="6" t="s">
        <v>20</v>
      </c>
      <c r="U36" s="5"/>
    </row>
    <row r="37" spans="1:21" ht="24.75" customHeight="1" thickBot="1">
      <c r="A37" s="3"/>
      <c r="B37" s="4" t="s">
        <v>64</v>
      </c>
      <c r="C37" s="5" t="s">
        <v>30</v>
      </c>
      <c r="D37" s="10" t="s">
        <v>210</v>
      </c>
      <c r="E37" s="4"/>
      <c r="F37" s="4" t="s">
        <v>149</v>
      </c>
      <c r="G37" s="5"/>
      <c r="H37" s="4"/>
      <c r="I37" s="4" t="s">
        <v>65</v>
      </c>
      <c r="J37" s="5"/>
      <c r="K37" s="5"/>
      <c r="L37" s="5"/>
      <c r="M37" s="5"/>
      <c r="N37" s="5"/>
      <c r="O37" s="5"/>
      <c r="P37" s="5"/>
      <c r="Q37" s="5"/>
      <c r="R37" s="5"/>
      <c r="S37" s="6" t="s">
        <v>23</v>
      </c>
      <c r="T37" s="6" t="s">
        <v>23</v>
      </c>
      <c r="U37" s="5"/>
    </row>
    <row r="38" spans="1:21" ht="24.75" customHeight="1" thickBot="1">
      <c r="A38" s="3"/>
      <c r="B38" s="4" t="s">
        <v>64</v>
      </c>
      <c r="C38" s="5" t="s">
        <v>30</v>
      </c>
      <c r="D38" s="10" t="s">
        <v>211</v>
      </c>
      <c r="E38" s="4"/>
      <c r="F38" s="4" t="s">
        <v>153</v>
      </c>
      <c r="G38" s="5"/>
      <c r="H38" s="4"/>
      <c r="I38" s="4" t="s">
        <v>66</v>
      </c>
      <c r="J38" s="5"/>
      <c r="K38" s="5"/>
      <c r="L38" s="5"/>
      <c r="M38" s="5"/>
      <c r="N38" s="5"/>
      <c r="O38" s="5"/>
      <c r="P38" s="5"/>
      <c r="Q38" s="5"/>
      <c r="R38" s="5"/>
      <c r="S38" s="6" t="s">
        <v>23</v>
      </c>
      <c r="T38" s="6" t="s">
        <v>23</v>
      </c>
      <c r="U38" s="5"/>
    </row>
    <row r="39" spans="1:24" s="52" customFormat="1" ht="173.25" customHeight="1" thickBot="1">
      <c r="A39" s="47"/>
      <c r="B39" s="48" t="s">
        <v>62</v>
      </c>
      <c r="C39" s="49" t="s">
        <v>63</v>
      </c>
      <c r="D39" s="50" t="s">
        <v>170</v>
      </c>
      <c r="E39" s="48"/>
      <c r="F39" s="48" t="s">
        <v>171</v>
      </c>
      <c r="G39" s="49"/>
      <c r="H39" s="48"/>
      <c r="I39" s="48" t="s">
        <v>67</v>
      </c>
      <c r="J39" s="13" t="s">
        <v>415</v>
      </c>
      <c r="K39" s="13" t="s">
        <v>433</v>
      </c>
      <c r="L39" s="13" t="s">
        <v>434</v>
      </c>
      <c r="M39" s="49" t="s">
        <v>1136</v>
      </c>
      <c r="N39" s="49"/>
      <c r="O39" s="49" t="s">
        <v>440</v>
      </c>
      <c r="P39" s="49"/>
      <c r="Q39" s="49"/>
      <c r="R39" s="49"/>
      <c r="S39" s="51" t="s">
        <v>21</v>
      </c>
      <c r="T39" s="51" t="s">
        <v>20</v>
      </c>
      <c r="U39" s="49"/>
      <c r="W39" s="53"/>
      <c r="X39" s="53" t="s">
        <v>974</v>
      </c>
    </row>
    <row r="40" spans="1:24" s="52" customFormat="1" ht="15.75" thickBot="1">
      <c r="A40" s="47"/>
      <c r="B40" s="48"/>
      <c r="C40" s="49"/>
      <c r="D40" s="50"/>
      <c r="E40" s="48"/>
      <c r="F40" s="48"/>
      <c r="G40" s="49"/>
      <c r="H40" s="48"/>
      <c r="I40" s="48"/>
      <c r="J40" s="13" t="s">
        <v>415</v>
      </c>
      <c r="K40" s="13"/>
      <c r="L40" s="13" t="s">
        <v>1137</v>
      </c>
      <c r="M40" s="49" t="s">
        <v>1136</v>
      </c>
      <c r="N40" s="49"/>
      <c r="O40" s="49" t="s">
        <v>440</v>
      </c>
      <c r="P40" s="49"/>
      <c r="Q40" s="49"/>
      <c r="R40" s="49"/>
      <c r="S40" s="51" t="s">
        <v>21</v>
      </c>
      <c r="T40" s="51" t="s">
        <v>20</v>
      </c>
      <c r="U40" s="49"/>
      <c r="W40" s="53"/>
      <c r="X40" s="53"/>
    </row>
    <row r="41" spans="1:21" ht="24.75" customHeight="1" thickBot="1">
      <c r="A41" s="3"/>
      <c r="B41" s="4" t="s">
        <v>62</v>
      </c>
      <c r="C41" s="5" t="s">
        <v>63</v>
      </c>
      <c r="D41" s="10" t="s">
        <v>161</v>
      </c>
      <c r="E41" s="4"/>
      <c r="F41" s="4" t="s">
        <v>149</v>
      </c>
      <c r="G41" s="5"/>
      <c r="H41" s="4"/>
      <c r="I41" s="4" t="s">
        <v>216</v>
      </c>
      <c r="J41" s="5"/>
      <c r="K41" s="5"/>
      <c r="L41" s="5"/>
      <c r="M41" s="5"/>
      <c r="N41" s="5"/>
      <c r="O41" s="5"/>
      <c r="P41" s="5"/>
      <c r="Q41" s="5"/>
      <c r="R41" s="5"/>
      <c r="S41" s="6" t="s">
        <v>23</v>
      </c>
      <c r="T41" s="6" t="s">
        <v>23</v>
      </c>
      <c r="U41" s="5"/>
    </row>
    <row r="42" spans="1:21" ht="24.75" customHeight="1" thickBot="1">
      <c r="A42" s="3"/>
      <c r="B42" s="4" t="s">
        <v>62</v>
      </c>
      <c r="C42" s="5" t="s">
        <v>63</v>
      </c>
      <c r="D42" s="10" t="s">
        <v>162</v>
      </c>
      <c r="E42" s="4"/>
      <c r="F42" s="4" t="s">
        <v>149</v>
      </c>
      <c r="G42" s="5"/>
      <c r="H42" s="4"/>
      <c r="I42" s="4" t="s">
        <v>217</v>
      </c>
      <c r="J42" s="5" t="s">
        <v>415</v>
      </c>
      <c r="K42" s="5" t="s">
        <v>432</v>
      </c>
      <c r="L42" s="5" t="s">
        <v>430</v>
      </c>
      <c r="M42" s="5" t="s">
        <v>906</v>
      </c>
      <c r="N42" s="5"/>
      <c r="O42" s="5" t="s">
        <v>442</v>
      </c>
      <c r="P42" s="5"/>
      <c r="Q42" s="5"/>
      <c r="R42" s="5"/>
      <c r="S42" s="6" t="s">
        <v>20</v>
      </c>
      <c r="T42" s="6" t="s">
        <v>20</v>
      </c>
      <c r="U42" s="5"/>
    </row>
    <row r="43" spans="1:21" ht="24.75" customHeight="1" thickBot="1">
      <c r="A43" s="3"/>
      <c r="B43" s="4"/>
      <c r="C43" s="5"/>
      <c r="D43" s="10"/>
      <c r="E43" s="4"/>
      <c r="F43" s="4"/>
      <c r="G43" s="5"/>
      <c r="H43" s="4"/>
      <c r="I43" s="4"/>
      <c r="J43" s="5" t="s">
        <v>415</v>
      </c>
      <c r="K43" s="5" t="s">
        <v>432</v>
      </c>
      <c r="L43" s="5" t="s">
        <v>430</v>
      </c>
      <c r="M43" s="5" t="s">
        <v>907</v>
      </c>
      <c r="N43" s="5"/>
      <c r="O43" s="5" t="s">
        <v>443</v>
      </c>
      <c r="P43" s="5"/>
      <c r="Q43" s="5"/>
      <c r="R43" s="5" t="s">
        <v>431</v>
      </c>
      <c r="S43" s="6" t="s">
        <v>21</v>
      </c>
      <c r="T43" s="6" t="s">
        <v>21</v>
      </c>
      <c r="U43" s="5"/>
    </row>
    <row r="44" spans="1:21" ht="15.75" customHeight="1" thickBot="1">
      <c r="A44" s="3"/>
      <c r="B44" s="4" t="s">
        <v>68</v>
      </c>
      <c r="C44" s="5" t="s">
        <v>69</v>
      </c>
      <c r="D44" s="10" t="s">
        <v>213</v>
      </c>
      <c r="E44" s="4"/>
      <c r="F44" s="4" t="s">
        <v>149</v>
      </c>
      <c r="G44" s="5"/>
      <c r="H44" s="4"/>
      <c r="I44" s="4" t="s">
        <v>70</v>
      </c>
      <c r="J44" s="5" t="s">
        <v>415</v>
      </c>
      <c r="K44" s="5" t="s">
        <v>433</v>
      </c>
      <c r="L44" s="5" t="s">
        <v>434</v>
      </c>
      <c r="M44" s="5" t="s">
        <v>902</v>
      </c>
      <c r="N44" s="5"/>
      <c r="O44" s="5" t="s">
        <v>441</v>
      </c>
      <c r="P44" s="5"/>
      <c r="Q44" s="5"/>
      <c r="R44" s="5"/>
      <c r="S44" s="6" t="s">
        <v>20</v>
      </c>
      <c r="T44" s="6" t="s">
        <v>20</v>
      </c>
      <c r="U44" s="5"/>
    </row>
    <row r="45" spans="1:21" ht="15.75" customHeight="1" thickBot="1">
      <c r="A45" s="3"/>
      <c r="B45" s="4" t="s">
        <v>68</v>
      </c>
      <c r="C45" s="5" t="s">
        <v>69</v>
      </c>
      <c r="D45" s="10" t="s">
        <v>172</v>
      </c>
      <c r="E45" s="4"/>
      <c r="F45" s="4" t="s">
        <v>156</v>
      </c>
      <c r="G45" s="5"/>
      <c r="H45" s="4"/>
      <c r="I45" s="4" t="s">
        <v>71</v>
      </c>
      <c r="J45" s="5" t="s">
        <v>415</v>
      </c>
      <c r="K45" s="5" t="s">
        <v>433</v>
      </c>
      <c r="L45" s="5" t="s">
        <v>434</v>
      </c>
      <c r="M45" s="5" t="s">
        <v>903</v>
      </c>
      <c r="N45" s="5"/>
      <c r="O45" s="5" t="s">
        <v>440</v>
      </c>
      <c r="P45" s="5"/>
      <c r="Q45" s="5"/>
      <c r="R45" s="5"/>
      <c r="S45" s="6" t="s">
        <v>20</v>
      </c>
      <c r="T45" s="6" t="s">
        <v>20</v>
      </c>
      <c r="U45" s="5"/>
    </row>
    <row r="46" spans="1:24" ht="129.75" customHeight="1" thickBot="1">
      <c r="A46" s="47"/>
      <c r="B46" s="48" t="s">
        <v>72</v>
      </c>
      <c r="C46" s="49" t="s">
        <v>73</v>
      </c>
      <c r="D46" s="50" t="s">
        <v>173</v>
      </c>
      <c r="E46" s="48"/>
      <c r="F46" s="48" t="s">
        <v>149</v>
      </c>
      <c r="G46" s="49"/>
      <c r="H46" s="48"/>
      <c r="I46" s="48" t="s">
        <v>74</v>
      </c>
      <c r="J46" s="13" t="s">
        <v>415</v>
      </c>
      <c r="K46" s="13"/>
      <c r="L46" s="13" t="s">
        <v>1137</v>
      </c>
      <c r="M46" s="49" t="s">
        <v>891</v>
      </c>
      <c r="N46" s="49"/>
      <c r="O46" s="49" t="s">
        <v>442</v>
      </c>
      <c r="P46" s="49"/>
      <c r="Q46" s="49"/>
      <c r="R46" s="49"/>
      <c r="S46" s="51" t="s">
        <v>21</v>
      </c>
      <c r="T46" s="51" t="s">
        <v>20</v>
      </c>
      <c r="U46" s="49" t="s">
        <v>435</v>
      </c>
      <c r="W46" s="54" t="s">
        <v>975</v>
      </c>
      <c r="X46" s="54" t="s">
        <v>1115</v>
      </c>
    </row>
    <row r="47" spans="1:21" ht="15.75" customHeight="1" thickBot="1">
      <c r="A47" s="3"/>
      <c r="B47" s="4" t="s">
        <v>75</v>
      </c>
      <c r="C47" s="5" t="s">
        <v>76</v>
      </c>
      <c r="D47" s="10" t="s">
        <v>162</v>
      </c>
      <c r="E47" s="4"/>
      <c r="F47" s="4" t="s">
        <v>149</v>
      </c>
      <c r="G47" s="5"/>
      <c r="H47" s="4"/>
      <c r="I47" s="4" t="s">
        <v>174</v>
      </c>
      <c r="J47" s="5" t="s">
        <v>415</v>
      </c>
      <c r="K47" s="5" t="s">
        <v>433</v>
      </c>
      <c r="L47" s="5" t="s">
        <v>434</v>
      </c>
      <c r="M47" s="5" t="s">
        <v>891</v>
      </c>
      <c r="N47" s="5"/>
      <c r="O47" s="5" t="s">
        <v>442</v>
      </c>
      <c r="P47" s="5"/>
      <c r="Q47" s="5"/>
      <c r="R47" s="5"/>
      <c r="S47" s="6" t="s">
        <v>20</v>
      </c>
      <c r="T47" s="6" t="s">
        <v>20</v>
      </c>
      <c r="U47" s="5"/>
    </row>
    <row r="48" spans="1:21" ht="24.75" customHeight="1" thickBot="1">
      <c r="A48" s="3"/>
      <c r="B48" s="4" t="s">
        <v>237</v>
      </c>
      <c r="C48" s="5" t="s">
        <v>77</v>
      </c>
      <c r="D48" s="10" t="s">
        <v>214</v>
      </c>
      <c r="E48" s="4"/>
      <c r="F48" s="4" t="s">
        <v>215</v>
      </c>
      <c r="G48" s="5"/>
      <c r="H48" s="4"/>
      <c r="I48" s="4" t="s">
        <v>175</v>
      </c>
      <c r="J48" s="5"/>
      <c r="K48" s="5"/>
      <c r="L48" s="5"/>
      <c r="M48" s="5"/>
      <c r="N48" s="5"/>
      <c r="O48" s="5"/>
      <c r="P48" s="5"/>
      <c r="Q48" s="5"/>
      <c r="R48" s="5"/>
      <c r="S48" s="6" t="s">
        <v>23</v>
      </c>
      <c r="T48" s="6" t="s">
        <v>23</v>
      </c>
      <c r="U48" s="5"/>
    </row>
    <row r="49" spans="1:21" ht="24.75" customHeight="1" thickBot="1">
      <c r="A49" s="3"/>
      <c r="B49" s="4" t="s">
        <v>238</v>
      </c>
      <c r="C49" s="5" t="s">
        <v>59</v>
      </c>
      <c r="D49" s="10" t="s">
        <v>212</v>
      </c>
      <c r="E49" s="4"/>
      <c r="F49" s="4" t="s">
        <v>149</v>
      </c>
      <c r="G49" s="5"/>
      <c r="H49" s="4"/>
      <c r="I49" s="4" t="s">
        <v>60</v>
      </c>
      <c r="J49" s="5"/>
      <c r="K49" s="5"/>
      <c r="L49" s="5"/>
      <c r="M49" s="5"/>
      <c r="N49" s="5"/>
      <c r="O49" s="5"/>
      <c r="P49" s="5"/>
      <c r="Q49" s="5"/>
      <c r="R49" s="5"/>
      <c r="S49" s="6" t="s">
        <v>23</v>
      </c>
      <c r="T49" s="6" t="s">
        <v>23</v>
      </c>
      <c r="U49" s="5"/>
    </row>
    <row r="50" spans="1:21" ht="24.75" customHeight="1" thickBot="1">
      <c r="A50" s="3"/>
      <c r="B50" s="4" t="s">
        <v>238</v>
      </c>
      <c r="C50" s="5" t="s">
        <v>59</v>
      </c>
      <c r="D50" s="10" t="s">
        <v>167</v>
      </c>
      <c r="E50" s="4"/>
      <c r="F50" s="4" t="s">
        <v>168</v>
      </c>
      <c r="G50" s="5"/>
      <c r="H50" s="4"/>
      <c r="I50" s="4" t="s">
        <v>436</v>
      </c>
      <c r="J50" s="5"/>
      <c r="K50" s="5"/>
      <c r="L50" s="5"/>
      <c r="M50" s="5"/>
      <c r="N50" s="5"/>
      <c r="O50" s="5"/>
      <c r="P50" s="5"/>
      <c r="Q50" s="5"/>
      <c r="R50" s="5"/>
      <c r="S50" s="6" t="s">
        <v>23</v>
      </c>
      <c r="T50" s="6" t="s">
        <v>23</v>
      </c>
      <c r="U50" s="5"/>
    </row>
    <row r="51" spans="1:21" ht="24.75" customHeight="1" thickBot="1">
      <c r="A51" s="3"/>
      <c r="B51" s="4" t="s">
        <v>239</v>
      </c>
      <c r="C51" s="5" t="s">
        <v>53</v>
      </c>
      <c r="D51" s="10" t="s">
        <v>218</v>
      </c>
      <c r="E51" s="4"/>
      <c r="F51" s="4" t="s">
        <v>149</v>
      </c>
      <c r="G51" s="5"/>
      <c r="H51" s="4"/>
      <c r="I51" s="4" t="s">
        <v>54</v>
      </c>
      <c r="J51" s="5"/>
      <c r="K51" s="5"/>
      <c r="L51" s="5"/>
      <c r="M51" s="5"/>
      <c r="N51" s="5"/>
      <c r="O51" s="5"/>
      <c r="P51" s="5"/>
      <c r="Q51" s="5"/>
      <c r="R51" s="5"/>
      <c r="S51" s="6" t="s">
        <v>23</v>
      </c>
      <c r="T51" s="6" t="s">
        <v>23</v>
      </c>
      <c r="U51" s="5"/>
    </row>
    <row r="52" spans="1:21" ht="24.75" customHeight="1" thickBot="1">
      <c r="A52" s="3"/>
      <c r="B52" s="4" t="s">
        <v>239</v>
      </c>
      <c r="C52" s="5" t="s">
        <v>53</v>
      </c>
      <c r="D52" s="10" t="s">
        <v>162</v>
      </c>
      <c r="E52" s="4"/>
      <c r="F52" s="4" t="s">
        <v>149</v>
      </c>
      <c r="G52" s="5"/>
      <c r="H52" s="4"/>
      <c r="I52" s="4" t="s">
        <v>55</v>
      </c>
      <c r="J52" s="5"/>
      <c r="K52" s="5"/>
      <c r="L52" s="5"/>
      <c r="M52" s="5"/>
      <c r="N52" s="5"/>
      <c r="O52" s="5"/>
      <c r="P52" s="5"/>
      <c r="Q52" s="5"/>
      <c r="R52" s="5"/>
      <c r="S52" s="6" t="s">
        <v>23</v>
      </c>
      <c r="T52" s="6" t="s">
        <v>23</v>
      </c>
      <c r="U52" s="5"/>
    </row>
    <row r="53" spans="1:21" ht="24.75" customHeight="1" thickBot="1">
      <c r="A53" s="3"/>
      <c r="B53" s="4" t="s">
        <v>240</v>
      </c>
      <c r="C53" s="5" t="s">
        <v>56</v>
      </c>
      <c r="D53" s="10" t="s">
        <v>165</v>
      </c>
      <c r="E53" s="4"/>
      <c r="F53" s="4" t="s">
        <v>166</v>
      </c>
      <c r="G53" s="5"/>
      <c r="H53" s="4"/>
      <c r="I53" s="4" t="s">
        <v>57</v>
      </c>
      <c r="J53" s="5"/>
      <c r="K53" s="5"/>
      <c r="L53" s="5"/>
      <c r="M53" s="5"/>
      <c r="N53" s="5"/>
      <c r="O53" s="5"/>
      <c r="P53" s="5"/>
      <c r="Q53" s="5"/>
      <c r="R53" s="5"/>
      <c r="S53" s="6" t="s">
        <v>23</v>
      </c>
      <c r="T53" s="6" t="s">
        <v>23</v>
      </c>
      <c r="U53" s="5"/>
    </row>
    <row r="54" spans="1:21" ht="36.75" customHeight="1" thickBot="1">
      <c r="A54" s="3"/>
      <c r="B54" s="4" t="s">
        <v>241</v>
      </c>
      <c r="C54" s="5" t="s">
        <v>78</v>
      </c>
      <c r="D54" s="10" t="s">
        <v>222</v>
      </c>
      <c r="E54" s="4"/>
      <c r="F54" s="4" t="s">
        <v>149</v>
      </c>
      <c r="G54" s="5"/>
      <c r="H54" s="4"/>
      <c r="I54" s="4" t="s">
        <v>79</v>
      </c>
      <c r="J54" s="5" t="s">
        <v>415</v>
      </c>
      <c r="K54" s="5" t="s">
        <v>439</v>
      </c>
      <c r="L54" s="5" t="s">
        <v>438</v>
      </c>
      <c r="M54" s="5"/>
      <c r="N54" s="5"/>
      <c r="O54" s="5" t="s">
        <v>451</v>
      </c>
      <c r="P54" s="5"/>
      <c r="Q54" s="5"/>
      <c r="R54" s="5" t="s">
        <v>445</v>
      </c>
      <c r="S54" s="6" t="s">
        <v>21</v>
      </c>
      <c r="T54" s="6" t="s">
        <v>21</v>
      </c>
      <c r="U54" s="5"/>
    </row>
    <row r="55" spans="1:21" ht="36.75" customHeight="1" thickBot="1">
      <c r="A55" s="3"/>
      <c r="B55" s="4"/>
      <c r="C55" s="5"/>
      <c r="D55" s="10"/>
      <c r="E55" s="4"/>
      <c r="F55" s="4"/>
      <c r="G55" s="5"/>
      <c r="H55" s="4"/>
      <c r="I55" s="4"/>
      <c r="J55" s="5" t="s">
        <v>415</v>
      </c>
      <c r="K55" s="5" t="s">
        <v>447</v>
      </c>
      <c r="L55" s="5" t="s">
        <v>448</v>
      </c>
      <c r="M55" s="5"/>
      <c r="N55" s="5"/>
      <c r="O55" s="5" t="s">
        <v>451</v>
      </c>
      <c r="P55" s="5"/>
      <c r="Q55" s="5"/>
      <c r="R55" s="5" t="s">
        <v>446</v>
      </c>
      <c r="S55" s="6" t="s">
        <v>21</v>
      </c>
      <c r="T55" s="6" t="s">
        <v>21</v>
      </c>
      <c r="U55" s="5"/>
    </row>
    <row r="56" spans="1:21" ht="48.75" customHeight="1" thickBot="1">
      <c r="A56" s="3"/>
      <c r="B56" s="4"/>
      <c r="C56" s="5"/>
      <c r="D56" s="10"/>
      <c r="E56" s="4"/>
      <c r="F56" s="4"/>
      <c r="G56" s="5"/>
      <c r="H56" s="4"/>
      <c r="I56" s="4"/>
      <c r="J56" s="5" t="s">
        <v>415</v>
      </c>
      <c r="K56" s="5" t="s">
        <v>439</v>
      </c>
      <c r="L56" s="5" t="s">
        <v>438</v>
      </c>
      <c r="M56" s="5" t="s">
        <v>886</v>
      </c>
      <c r="N56" s="5"/>
      <c r="O56" s="5"/>
      <c r="P56" s="5"/>
      <c r="Q56" s="5"/>
      <c r="R56" s="5" t="s">
        <v>449</v>
      </c>
      <c r="S56" s="6" t="s">
        <v>21</v>
      </c>
      <c r="T56" s="6" t="s">
        <v>21</v>
      </c>
      <c r="U56" s="5"/>
    </row>
    <row r="57" spans="1:21" ht="15.75" customHeight="1" thickBot="1">
      <c r="A57" s="3"/>
      <c r="B57" s="4" t="s">
        <v>242</v>
      </c>
      <c r="C57" s="5" t="s">
        <v>46</v>
      </c>
      <c r="D57" s="10" t="s">
        <v>158</v>
      </c>
      <c r="E57" s="4"/>
      <c r="F57" s="4" t="s">
        <v>191</v>
      </c>
      <c r="G57" s="5"/>
      <c r="H57" s="4"/>
      <c r="I57" s="4" t="s">
        <v>450</v>
      </c>
      <c r="J57" s="5" t="s">
        <v>415</v>
      </c>
      <c r="K57" s="5" t="s">
        <v>439</v>
      </c>
      <c r="L57" s="5" t="s">
        <v>438</v>
      </c>
      <c r="M57" s="5" t="s">
        <v>881</v>
      </c>
      <c r="N57" s="5"/>
      <c r="O57" s="5" t="s">
        <v>456</v>
      </c>
      <c r="P57" s="5"/>
      <c r="Q57" s="5" t="s">
        <v>452</v>
      </c>
      <c r="R57" s="5"/>
      <c r="S57" s="6" t="s">
        <v>21</v>
      </c>
      <c r="T57" s="6" t="s">
        <v>20</v>
      </c>
      <c r="U57" s="5"/>
    </row>
    <row r="58" spans="1:21" ht="15.75" customHeight="1" thickBot="1">
      <c r="A58" s="3"/>
      <c r="B58" s="4"/>
      <c r="C58" s="5"/>
      <c r="D58" s="10"/>
      <c r="E58" s="4"/>
      <c r="F58" s="4"/>
      <c r="G58" s="5"/>
      <c r="H58" s="4"/>
      <c r="I58" s="4"/>
      <c r="J58" s="5" t="s">
        <v>416</v>
      </c>
      <c r="K58" s="5" t="s">
        <v>454</v>
      </c>
      <c r="L58" s="5" t="s">
        <v>455</v>
      </c>
      <c r="M58" s="5" t="s">
        <v>881</v>
      </c>
      <c r="N58" s="5"/>
      <c r="O58" s="5" t="s">
        <v>457</v>
      </c>
      <c r="P58" s="5"/>
      <c r="Q58" s="5" t="s">
        <v>458</v>
      </c>
      <c r="R58" s="5"/>
      <c r="S58" s="6" t="s">
        <v>21</v>
      </c>
      <c r="T58" s="6" t="s">
        <v>20</v>
      </c>
      <c r="U58" s="5"/>
    </row>
    <row r="59" spans="1:21" ht="15.75" customHeight="1" thickBot="1">
      <c r="A59" s="3"/>
      <c r="B59" s="4"/>
      <c r="C59" s="5"/>
      <c r="D59" s="10"/>
      <c r="E59" s="4"/>
      <c r="F59" s="4"/>
      <c r="G59" s="5"/>
      <c r="H59" s="4"/>
      <c r="I59" s="4"/>
      <c r="J59" s="5" t="s">
        <v>415</v>
      </c>
      <c r="K59" s="5" t="s">
        <v>460</v>
      </c>
      <c r="L59" s="5" t="s">
        <v>448</v>
      </c>
      <c r="M59" s="5" t="s">
        <v>881</v>
      </c>
      <c r="N59" s="5"/>
      <c r="O59" s="5" t="s">
        <v>461</v>
      </c>
      <c r="P59" s="5"/>
      <c r="Q59" s="5" t="s">
        <v>459</v>
      </c>
      <c r="R59" s="5"/>
      <c r="S59" s="6" t="s">
        <v>21</v>
      </c>
      <c r="T59" s="6" t="s">
        <v>20</v>
      </c>
      <c r="U59" s="5"/>
    </row>
    <row r="60" spans="1:21" ht="24.75" customHeight="1" thickBot="1">
      <c r="A60" s="3"/>
      <c r="B60" s="4"/>
      <c r="C60" s="5"/>
      <c r="D60" s="10"/>
      <c r="E60" s="4"/>
      <c r="F60" s="4"/>
      <c r="G60" s="5"/>
      <c r="H60" s="4"/>
      <c r="I60" s="4"/>
      <c r="J60" s="5" t="s">
        <v>415</v>
      </c>
      <c r="K60" s="5" t="s">
        <v>453</v>
      </c>
      <c r="L60" s="5" t="s">
        <v>469</v>
      </c>
      <c r="M60" s="5" t="s">
        <v>881</v>
      </c>
      <c r="N60" s="5"/>
      <c r="O60" s="5" t="s">
        <v>531</v>
      </c>
      <c r="P60" s="5"/>
      <c r="Q60" s="5" t="s">
        <v>471</v>
      </c>
      <c r="R60" s="5"/>
      <c r="S60" s="6" t="s">
        <v>21</v>
      </c>
      <c r="T60" s="6" t="s">
        <v>20</v>
      </c>
      <c r="U60" s="5"/>
    </row>
    <row r="61" spans="1:21" ht="15.75" customHeight="1" thickBot="1">
      <c r="A61" s="3"/>
      <c r="B61" s="4"/>
      <c r="C61" s="5"/>
      <c r="D61" s="10"/>
      <c r="E61" s="4"/>
      <c r="F61" s="4"/>
      <c r="G61" s="5"/>
      <c r="H61" s="4"/>
      <c r="I61" s="4"/>
      <c r="J61" s="5" t="s">
        <v>416</v>
      </c>
      <c r="K61" s="5" t="s">
        <v>491</v>
      </c>
      <c r="L61" s="5" t="s">
        <v>492</v>
      </c>
      <c r="M61" s="5" t="s">
        <v>881</v>
      </c>
      <c r="N61" s="5"/>
      <c r="O61" s="5" t="s">
        <v>493</v>
      </c>
      <c r="P61" s="5"/>
      <c r="Q61" s="5" t="s">
        <v>494</v>
      </c>
      <c r="R61" s="5"/>
      <c r="S61" s="6" t="s">
        <v>21</v>
      </c>
      <c r="T61" s="6" t="s">
        <v>20</v>
      </c>
      <c r="U61" s="5"/>
    </row>
    <row r="62" spans="1:21" ht="48.75" customHeight="1" thickBot="1">
      <c r="A62" s="3"/>
      <c r="B62" s="4"/>
      <c r="C62" s="5"/>
      <c r="D62" s="10"/>
      <c r="E62" s="4"/>
      <c r="F62" s="4"/>
      <c r="G62" s="5"/>
      <c r="H62" s="4"/>
      <c r="I62" s="4"/>
      <c r="J62" s="5" t="s">
        <v>415</v>
      </c>
      <c r="K62" s="5" t="s">
        <v>525</v>
      </c>
      <c r="L62" s="5" t="s">
        <v>526</v>
      </c>
      <c r="M62" s="5" t="s">
        <v>881</v>
      </c>
      <c r="N62" s="5"/>
      <c r="O62" s="5" t="s">
        <v>527</v>
      </c>
      <c r="P62" s="5"/>
      <c r="Q62" s="5" t="s">
        <v>528</v>
      </c>
      <c r="R62" s="5" t="s">
        <v>532</v>
      </c>
      <c r="S62" s="6" t="s">
        <v>21</v>
      </c>
      <c r="T62" s="6" t="s">
        <v>20</v>
      </c>
      <c r="U62" s="5"/>
    </row>
    <row r="63" spans="1:21" ht="15.75" customHeight="1" thickBot="1">
      <c r="A63" s="3"/>
      <c r="B63" s="4" t="s">
        <v>242</v>
      </c>
      <c r="C63" s="5" t="s">
        <v>46</v>
      </c>
      <c r="D63" s="10" t="s">
        <v>159</v>
      </c>
      <c r="E63" s="4"/>
      <c r="F63" s="4" t="s">
        <v>168</v>
      </c>
      <c r="G63" s="5"/>
      <c r="H63" s="4"/>
      <c r="I63" s="4" t="s">
        <v>80</v>
      </c>
      <c r="J63" s="5" t="s">
        <v>415</v>
      </c>
      <c r="K63" s="5" t="s">
        <v>439</v>
      </c>
      <c r="L63" s="5" t="s">
        <v>438</v>
      </c>
      <c r="M63" s="5" t="s">
        <v>897</v>
      </c>
      <c r="N63" s="5"/>
      <c r="O63" s="5" t="s">
        <v>441</v>
      </c>
      <c r="P63" s="5"/>
      <c r="Q63" s="5"/>
      <c r="R63" s="5"/>
      <c r="S63" s="6" t="s">
        <v>21</v>
      </c>
      <c r="T63" s="6" t="s">
        <v>20</v>
      </c>
      <c r="U63" s="5"/>
    </row>
    <row r="64" spans="1:21" ht="15.75" customHeight="1" thickBot="1">
      <c r="A64" s="3"/>
      <c r="B64" s="4"/>
      <c r="C64" s="5"/>
      <c r="D64" s="10"/>
      <c r="E64" s="4"/>
      <c r="F64" s="4"/>
      <c r="G64" s="5"/>
      <c r="H64" s="4"/>
      <c r="I64" s="4"/>
      <c r="J64" s="5" t="s">
        <v>416</v>
      </c>
      <c r="K64" s="5" t="s">
        <v>454</v>
      </c>
      <c r="L64" s="5" t="s">
        <v>455</v>
      </c>
      <c r="M64" s="5" t="s">
        <v>897</v>
      </c>
      <c r="N64" s="5"/>
      <c r="O64" s="5" t="s">
        <v>441</v>
      </c>
      <c r="P64" s="5"/>
      <c r="Q64" s="5"/>
      <c r="R64" s="5"/>
      <c r="S64" s="6" t="s">
        <v>21</v>
      </c>
      <c r="T64" s="6" t="s">
        <v>20</v>
      </c>
      <c r="U64" s="5"/>
    </row>
    <row r="65" spans="1:21" ht="15.75" customHeight="1" thickBot="1">
      <c r="A65" s="3"/>
      <c r="B65" s="4"/>
      <c r="C65" s="5"/>
      <c r="D65" s="10"/>
      <c r="E65" s="4"/>
      <c r="F65" s="4"/>
      <c r="G65" s="5"/>
      <c r="H65" s="4"/>
      <c r="I65" s="4"/>
      <c r="J65" s="5" t="s">
        <v>415</v>
      </c>
      <c r="K65" s="5" t="s">
        <v>460</v>
      </c>
      <c r="L65" s="5" t="s">
        <v>448</v>
      </c>
      <c r="M65" s="5" t="s">
        <v>897</v>
      </c>
      <c r="N65" s="5"/>
      <c r="O65" s="5" t="s">
        <v>441</v>
      </c>
      <c r="P65" s="5"/>
      <c r="Q65" s="5"/>
      <c r="R65" s="5"/>
      <c r="S65" s="6" t="s">
        <v>21</v>
      </c>
      <c r="T65" s="6" t="s">
        <v>20</v>
      </c>
      <c r="U65" s="5"/>
    </row>
    <row r="66" spans="1:21" ht="15.75" customHeight="1" thickBot="1">
      <c r="A66" s="3"/>
      <c r="B66" s="4"/>
      <c r="C66" s="5"/>
      <c r="D66" s="10"/>
      <c r="E66" s="4"/>
      <c r="F66" s="4"/>
      <c r="G66" s="5"/>
      <c r="H66" s="4"/>
      <c r="I66" s="4"/>
      <c r="J66" s="5" t="s">
        <v>415</v>
      </c>
      <c r="K66" s="5" t="s">
        <v>525</v>
      </c>
      <c r="L66" s="5" t="s">
        <v>526</v>
      </c>
      <c r="M66" s="5" t="s">
        <v>897</v>
      </c>
      <c r="N66" s="5"/>
      <c r="O66" s="5" t="s">
        <v>441</v>
      </c>
      <c r="P66" s="5"/>
      <c r="Q66" s="5"/>
      <c r="R66" s="5"/>
      <c r="S66" s="6" t="s">
        <v>21</v>
      </c>
      <c r="T66" s="6" t="s">
        <v>20</v>
      </c>
      <c r="U66" s="5"/>
    </row>
    <row r="67" spans="1:21" ht="60.75" customHeight="1" thickBot="1">
      <c r="A67" s="3"/>
      <c r="B67" s="4" t="s">
        <v>241</v>
      </c>
      <c r="C67" s="5" t="s">
        <v>78</v>
      </c>
      <c r="D67" s="10" t="s">
        <v>177</v>
      </c>
      <c r="E67" s="4"/>
      <c r="F67" s="4" t="s">
        <v>178</v>
      </c>
      <c r="G67" s="5"/>
      <c r="H67" s="4"/>
      <c r="I67" s="4" t="s">
        <v>179</v>
      </c>
      <c r="J67" s="5" t="s">
        <v>415</v>
      </c>
      <c r="K67" s="5" t="s">
        <v>466</v>
      </c>
      <c r="L67" s="5" t="s">
        <v>463</v>
      </c>
      <c r="M67" s="5" t="s">
        <v>895</v>
      </c>
      <c r="N67" s="5"/>
      <c r="O67" s="5" t="s">
        <v>464</v>
      </c>
      <c r="P67" s="5"/>
      <c r="Q67" s="5" t="s">
        <v>468</v>
      </c>
      <c r="R67" s="5"/>
      <c r="S67" s="6" t="s">
        <v>21</v>
      </c>
      <c r="T67" s="6" t="s">
        <v>20</v>
      </c>
      <c r="U67" s="5"/>
    </row>
    <row r="68" spans="1:21" ht="60.75" customHeight="1" thickBot="1">
      <c r="A68" s="3"/>
      <c r="B68" s="4"/>
      <c r="C68" s="5"/>
      <c r="D68" s="10"/>
      <c r="E68" s="4"/>
      <c r="F68" s="4"/>
      <c r="G68" s="5"/>
      <c r="H68" s="4"/>
      <c r="I68" s="4"/>
      <c r="J68" s="5" t="s">
        <v>416</v>
      </c>
      <c r="K68" s="5" t="s">
        <v>467</v>
      </c>
      <c r="L68" s="5" t="s">
        <v>463</v>
      </c>
      <c r="M68" s="5" t="s">
        <v>895</v>
      </c>
      <c r="N68" s="5"/>
      <c r="O68" s="5" t="s">
        <v>464</v>
      </c>
      <c r="P68" s="5"/>
      <c r="Q68" s="5" t="s">
        <v>468</v>
      </c>
      <c r="R68" s="5"/>
      <c r="S68" s="6" t="s">
        <v>21</v>
      </c>
      <c r="T68" s="6" t="s">
        <v>20</v>
      </c>
      <c r="U68" s="5"/>
    </row>
    <row r="69" spans="1:21" ht="72.75" customHeight="1" thickBot="1">
      <c r="A69" s="3"/>
      <c r="B69" s="4" t="s">
        <v>241</v>
      </c>
      <c r="C69" s="5" t="s">
        <v>78</v>
      </c>
      <c r="D69" s="10" t="s">
        <v>180</v>
      </c>
      <c r="E69" s="4"/>
      <c r="F69" s="4" t="s">
        <v>181</v>
      </c>
      <c r="G69" s="5"/>
      <c r="H69" s="4"/>
      <c r="I69" s="4" t="s">
        <v>182</v>
      </c>
      <c r="J69" s="5" t="s">
        <v>415</v>
      </c>
      <c r="K69" s="5" t="s">
        <v>466</v>
      </c>
      <c r="L69" s="5" t="s">
        <v>463</v>
      </c>
      <c r="M69" s="5" t="s">
        <v>896</v>
      </c>
      <c r="N69" s="5"/>
      <c r="O69" s="5" t="s">
        <v>465</v>
      </c>
      <c r="P69" s="5"/>
      <c r="Q69" s="5" t="s">
        <v>468</v>
      </c>
      <c r="R69" s="5"/>
      <c r="S69" s="6" t="s">
        <v>21</v>
      </c>
      <c r="T69" s="6" t="s">
        <v>20</v>
      </c>
      <c r="U69" s="5"/>
    </row>
    <row r="70" spans="1:21" ht="60.75" customHeight="1" thickBot="1">
      <c r="A70" s="3"/>
      <c r="B70" s="4"/>
      <c r="C70" s="5"/>
      <c r="D70" s="10"/>
      <c r="E70" s="4"/>
      <c r="F70" s="4"/>
      <c r="G70" s="5"/>
      <c r="H70" s="4"/>
      <c r="I70" s="4"/>
      <c r="J70" s="5" t="s">
        <v>416</v>
      </c>
      <c r="K70" s="5" t="s">
        <v>467</v>
      </c>
      <c r="L70" s="5" t="s">
        <v>463</v>
      </c>
      <c r="M70" s="5" t="s">
        <v>896</v>
      </c>
      <c r="N70" s="5"/>
      <c r="O70" s="5" t="s">
        <v>465</v>
      </c>
      <c r="P70" s="5"/>
      <c r="Q70" s="5" t="s">
        <v>468</v>
      </c>
      <c r="R70" s="5"/>
      <c r="S70" s="6" t="s">
        <v>21</v>
      </c>
      <c r="T70" s="6" t="s">
        <v>20</v>
      </c>
      <c r="U70" s="5"/>
    </row>
    <row r="71" spans="1:21" ht="24.75" customHeight="1" thickBot="1">
      <c r="A71" s="3"/>
      <c r="B71" s="4" t="s">
        <v>243</v>
      </c>
      <c r="C71" s="5" t="s">
        <v>81</v>
      </c>
      <c r="D71" s="10" t="s">
        <v>219</v>
      </c>
      <c r="E71" s="4"/>
      <c r="F71" s="4" t="s">
        <v>149</v>
      </c>
      <c r="G71" s="5"/>
      <c r="H71" s="4"/>
      <c r="I71" s="4" t="s">
        <v>82</v>
      </c>
      <c r="J71" s="5"/>
      <c r="K71" s="5"/>
      <c r="L71" s="5"/>
      <c r="M71" s="5"/>
      <c r="N71" s="5"/>
      <c r="O71" s="5"/>
      <c r="P71" s="5"/>
      <c r="Q71" s="5"/>
      <c r="R71" s="5"/>
      <c r="S71" s="6" t="s">
        <v>23</v>
      </c>
      <c r="T71" s="6" t="s">
        <v>23</v>
      </c>
      <c r="U71" s="5"/>
    </row>
    <row r="72" spans="1:21" ht="24.75" customHeight="1" thickBot="1">
      <c r="A72" s="3"/>
      <c r="B72" s="4" t="s">
        <v>243</v>
      </c>
      <c r="C72" s="5" t="s">
        <v>81</v>
      </c>
      <c r="D72" s="10" t="s">
        <v>220</v>
      </c>
      <c r="E72" s="4"/>
      <c r="F72" s="4" t="s">
        <v>149</v>
      </c>
      <c r="G72" s="5"/>
      <c r="H72" s="4"/>
      <c r="I72" s="4" t="s">
        <v>83</v>
      </c>
      <c r="J72" s="5"/>
      <c r="K72" s="5"/>
      <c r="L72" s="5"/>
      <c r="M72" s="5"/>
      <c r="N72" s="5"/>
      <c r="O72" s="5"/>
      <c r="P72" s="5"/>
      <c r="Q72" s="5"/>
      <c r="R72" s="5"/>
      <c r="S72" s="6" t="s">
        <v>23</v>
      </c>
      <c r="T72" s="6" t="s">
        <v>23</v>
      </c>
      <c r="U72" s="5"/>
    </row>
    <row r="73" spans="1:21" ht="24.75" customHeight="1" thickBot="1">
      <c r="A73" s="3"/>
      <c r="B73" s="4" t="s">
        <v>244</v>
      </c>
      <c r="C73" s="5" t="s">
        <v>84</v>
      </c>
      <c r="D73" s="10" t="s">
        <v>221</v>
      </c>
      <c r="E73" s="4"/>
      <c r="F73" s="4" t="s">
        <v>149</v>
      </c>
      <c r="G73" s="5"/>
      <c r="H73" s="4"/>
      <c r="I73" s="4" t="s">
        <v>85</v>
      </c>
      <c r="J73" s="5"/>
      <c r="K73" s="5"/>
      <c r="L73" s="5"/>
      <c r="M73" s="5"/>
      <c r="N73" s="5"/>
      <c r="O73" s="5"/>
      <c r="P73" s="5"/>
      <c r="Q73" s="5"/>
      <c r="R73" s="5"/>
      <c r="S73" s="6" t="s">
        <v>23</v>
      </c>
      <c r="T73" s="6" t="s">
        <v>23</v>
      </c>
      <c r="U73" s="5"/>
    </row>
    <row r="74" spans="1:21" ht="24.75" customHeight="1" thickBot="1">
      <c r="A74" s="3"/>
      <c r="B74" s="4"/>
      <c r="C74" s="5"/>
      <c r="D74" s="10"/>
      <c r="E74" s="4"/>
      <c r="F74" s="4"/>
      <c r="G74" s="5"/>
      <c r="H74" s="4"/>
      <c r="I74" s="4"/>
      <c r="J74" s="5" t="s">
        <v>415</v>
      </c>
      <c r="K74" s="5" t="s">
        <v>453</v>
      </c>
      <c r="L74" s="5" t="s">
        <v>469</v>
      </c>
      <c r="M74" s="5" t="s">
        <v>883</v>
      </c>
      <c r="N74" s="5"/>
      <c r="O74" s="5" t="s">
        <v>480</v>
      </c>
      <c r="P74" s="5"/>
      <c r="Q74" s="5"/>
      <c r="R74" s="5" t="s">
        <v>472</v>
      </c>
      <c r="S74" s="6" t="s">
        <v>23</v>
      </c>
      <c r="T74" s="6" t="s">
        <v>23</v>
      </c>
      <c r="U74" s="5"/>
    </row>
    <row r="75" spans="1:21" ht="24.75" customHeight="1" thickBot="1">
      <c r="A75" s="3"/>
      <c r="B75" s="4" t="s">
        <v>244</v>
      </c>
      <c r="C75" s="5" t="s">
        <v>84</v>
      </c>
      <c r="D75" s="10" t="s">
        <v>183</v>
      </c>
      <c r="E75" s="4"/>
      <c r="F75" s="4" t="s">
        <v>168</v>
      </c>
      <c r="G75" s="5"/>
      <c r="H75" s="4"/>
      <c r="I75" s="4"/>
      <c r="J75" s="5" t="s">
        <v>415</v>
      </c>
      <c r="K75" s="5" t="s">
        <v>453</v>
      </c>
      <c r="L75" s="5" t="s">
        <v>469</v>
      </c>
      <c r="M75" s="5" t="s">
        <v>885</v>
      </c>
      <c r="N75" s="5"/>
      <c r="O75" s="5" t="s">
        <v>441</v>
      </c>
      <c r="P75" s="5"/>
      <c r="Q75" s="5"/>
      <c r="R75" s="5"/>
      <c r="S75" s="6" t="s">
        <v>21</v>
      </c>
      <c r="T75" s="6" t="s">
        <v>20</v>
      </c>
      <c r="U75" s="5"/>
    </row>
    <row r="76" spans="1:21" ht="24.75" customHeight="1" thickBot="1">
      <c r="A76" s="3"/>
      <c r="B76" s="4" t="s">
        <v>245</v>
      </c>
      <c r="C76" s="5" t="s">
        <v>86</v>
      </c>
      <c r="D76" s="10" t="s">
        <v>184</v>
      </c>
      <c r="E76" s="4"/>
      <c r="F76" s="4" t="s">
        <v>153</v>
      </c>
      <c r="G76" s="5"/>
      <c r="H76" s="4"/>
      <c r="I76" s="4" t="s">
        <v>87</v>
      </c>
      <c r="J76" s="5" t="s">
        <v>415</v>
      </c>
      <c r="K76" s="5" t="s">
        <v>453</v>
      </c>
      <c r="L76" s="5" t="s">
        <v>469</v>
      </c>
      <c r="M76" s="5" t="s">
        <v>898</v>
      </c>
      <c r="N76" s="5"/>
      <c r="O76" s="5" t="s">
        <v>441</v>
      </c>
      <c r="P76" s="5"/>
      <c r="Q76" s="5"/>
      <c r="R76" s="5"/>
      <c r="S76" s="6" t="s">
        <v>21</v>
      </c>
      <c r="T76" s="6" t="s">
        <v>20</v>
      </c>
      <c r="U76" s="5"/>
    </row>
    <row r="77" spans="1:21" ht="24.75" customHeight="1" thickBot="1">
      <c r="A77" s="3"/>
      <c r="B77" s="4" t="s">
        <v>245</v>
      </c>
      <c r="C77" s="5" t="s">
        <v>86</v>
      </c>
      <c r="D77" s="10" t="s">
        <v>185</v>
      </c>
      <c r="E77" s="4"/>
      <c r="F77" s="4" t="s">
        <v>176</v>
      </c>
      <c r="G77" s="5"/>
      <c r="H77" s="4"/>
      <c r="I77" s="4" t="s">
        <v>470</v>
      </c>
      <c r="J77" s="5" t="s">
        <v>415</v>
      </c>
      <c r="K77" s="5" t="s">
        <v>453</v>
      </c>
      <c r="L77" s="5" t="s">
        <v>469</v>
      </c>
      <c r="M77" s="5" t="s">
        <v>904</v>
      </c>
      <c r="N77" s="5"/>
      <c r="O77" s="5" t="s">
        <v>441</v>
      </c>
      <c r="P77" s="5"/>
      <c r="Q77" s="5"/>
      <c r="R77" s="5"/>
      <c r="S77" s="6" t="s">
        <v>21</v>
      </c>
      <c r="T77" s="6" t="s">
        <v>20</v>
      </c>
      <c r="U77" s="5"/>
    </row>
    <row r="78" spans="1:21" ht="24.75" thickBot="1">
      <c r="A78" s="3"/>
      <c r="B78" s="4" t="s">
        <v>245</v>
      </c>
      <c r="C78" s="5" t="s">
        <v>86</v>
      </c>
      <c r="D78" s="10" t="s">
        <v>160</v>
      </c>
      <c r="E78" s="4"/>
      <c r="F78" s="4" t="s">
        <v>149</v>
      </c>
      <c r="G78" s="5"/>
      <c r="H78" s="4"/>
      <c r="I78" s="4" t="s">
        <v>234</v>
      </c>
      <c r="J78" s="5" t="s">
        <v>415</v>
      </c>
      <c r="K78" s="5" t="s">
        <v>887</v>
      </c>
      <c r="L78" s="5" t="s">
        <v>424</v>
      </c>
      <c r="M78" s="5" t="s">
        <v>882</v>
      </c>
      <c r="N78" s="5"/>
      <c r="O78" s="5" t="s">
        <v>444</v>
      </c>
      <c r="P78" s="5"/>
      <c r="Q78" s="5" t="s">
        <v>429</v>
      </c>
      <c r="R78" s="5"/>
      <c r="S78" s="6" t="s">
        <v>21</v>
      </c>
      <c r="T78" s="6" t="s">
        <v>20</v>
      </c>
      <c r="U78" s="5"/>
    </row>
    <row r="79" spans="1:21" ht="24.75" customHeight="1" thickBot="1">
      <c r="A79" s="3"/>
      <c r="B79" s="4" t="s">
        <v>246</v>
      </c>
      <c r="C79" s="5" t="s">
        <v>30</v>
      </c>
      <c r="D79" s="10" t="s">
        <v>210</v>
      </c>
      <c r="E79" s="4"/>
      <c r="F79" s="4" t="s">
        <v>149</v>
      </c>
      <c r="G79" s="5"/>
      <c r="H79" s="4"/>
      <c r="I79" s="4" t="s">
        <v>473</v>
      </c>
      <c r="J79" s="5" t="s">
        <v>415</v>
      </c>
      <c r="K79" s="5" t="s">
        <v>475</v>
      </c>
      <c r="L79" s="5" t="s">
        <v>474</v>
      </c>
      <c r="M79" s="5"/>
      <c r="N79" s="5"/>
      <c r="O79" s="5"/>
      <c r="P79" s="5"/>
      <c r="Q79" s="5"/>
      <c r="R79" s="5"/>
      <c r="S79" s="6" t="s">
        <v>23</v>
      </c>
      <c r="T79" s="6" t="s">
        <v>23</v>
      </c>
      <c r="U79" s="5"/>
    </row>
    <row r="80" spans="1:21" ht="36.75" customHeight="1" thickBot="1">
      <c r="A80" s="3"/>
      <c r="B80" s="4" t="s">
        <v>246</v>
      </c>
      <c r="C80" s="5" t="s">
        <v>30</v>
      </c>
      <c r="D80" s="10" t="s">
        <v>211</v>
      </c>
      <c r="E80" s="4"/>
      <c r="F80" s="4" t="s">
        <v>153</v>
      </c>
      <c r="G80" s="5"/>
      <c r="H80" s="4"/>
      <c r="I80" s="4" t="s">
        <v>90</v>
      </c>
      <c r="J80" s="5" t="s">
        <v>415</v>
      </c>
      <c r="K80" s="5" t="s">
        <v>484</v>
      </c>
      <c r="L80" s="5" t="s">
        <v>474</v>
      </c>
      <c r="M80" s="5" t="s">
        <v>881</v>
      </c>
      <c r="N80" s="5"/>
      <c r="O80" s="5" t="s">
        <v>479</v>
      </c>
      <c r="P80" s="5"/>
      <c r="Q80" s="5" t="s">
        <v>478</v>
      </c>
      <c r="R80" s="5" t="s">
        <v>476</v>
      </c>
      <c r="S80" s="6" t="s">
        <v>21</v>
      </c>
      <c r="T80" s="6" t="s">
        <v>20</v>
      </c>
      <c r="U80" s="5"/>
    </row>
    <row r="81" spans="1:21" ht="48.75" customHeight="1" thickBot="1">
      <c r="A81" s="3"/>
      <c r="B81" s="4"/>
      <c r="C81" s="5"/>
      <c r="D81" s="10"/>
      <c r="E81" s="4"/>
      <c r="F81" s="4"/>
      <c r="G81" s="5"/>
      <c r="H81" s="4"/>
      <c r="I81" s="4"/>
      <c r="J81" s="5" t="s">
        <v>415</v>
      </c>
      <c r="K81" s="5" t="s">
        <v>484</v>
      </c>
      <c r="L81" s="5" t="s">
        <v>474</v>
      </c>
      <c r="M81" s="5" t="s">
        <v>883</v>
      </c>
      <c r="N81" s="5"/>
      <c r="O81" s="5" t="s">
        <v>480</v>
      </c>
      <c r="P81" s="5"/>
      <c r="Q81" s="5"/>
      <c r="R81" s="5" t="s">
        <v>477</v>
      </c>
      <c r="S81" s="6" t="s">
        <v>21</v>
      </c>
      <c r="T81" s="6" t="s">
        <v>20</v>
      </c>
      <c r="U81" s="5"/>
    </row>
    <row r="82" spans="1:21" ht="36.75" customHeight="1" thickBot="1">
      <c r="A82" s="3"/>
      <c r="B82" s="4"/>
      <c r="C82" s="5"/>
      <c r="D82" s="10"/>
      <c r="E82" s="4"/>
      <c r="F82" s="4"/>
      <c r="G82" s="5"/>
      <c r="H82" s="4"/>
      <c r="I82" s="4"/>
      <c r="J82" s="5" t="s">
        <v>415</v>
      </c>
      <c r="K82" s="5" t="s">
        <v>484</v>
      </c>
      <c r="L82" s="5" t="s">
        <v>474</v>
      </c>
      <c r="M82" s="5" t="s">
        <v>893</v>
      </c>
      <c r="N82" s="5"/>
      <c r="O82" s="5" t="s">
        <v>481</v>
      </c>
      <c r="P82" s="5"/>
      <c r="Q82" s="5" t="s">
        <v>482</v>
      </c>
      <c r="R82" s="5" t="s">
        <v>476</v>
      </c>
      <c r="S82" s="6" t="s">
        <v>21</v>
      </c>
      <c r="T82" s="6" t="s">
        <v>20</v>
      </c>
      <c r="U82" s="5"/>
    </row>
    <row r="83" spans="1:21" ht="36.75" customHeight="1" thickBot="1">
      <c r="A83" s="3"/>
      <c r="B83" s="4"/>
      <c r="C83" s="5"/>
      <c r="D83" s="10"/>
      <c r="E83" s="4"/>
      <c r="F83" s="4"/>
      <c r="G83" s="5"/>
      <c r="H83" s="4"/>
      <c r="I83" s="4"/>
      <c r="J83" s="5" t="s">
        <v>415</v>
      </c>
      <c r="K83" s="5" t="s">
        <v>484</v>
      </c>
      <c r="L83" s="5" t="s">
        <v>474</v>
      </c>
      <c r="M83" s="5" t="s">
        <v>894</v>
      </c>
      <c r="N83" s="5"/>
      <c r="O83" s="5" t="s">
        <v>481</v>
      </c>
      <c r="P83" s="5"/>
      <c r="Q83" s="5" t="s">
        <v>483</v>
      </c>
      <c r="R83" s="5" t="s">
        <v>476</v>
      </c>
      <c r="S83" s="6" t="s">
        <v>21</v>
      </c>
      <c r="T83" s="6" t="s">
        <v>20</v>
      </c>
      <c r="U83" s="5"/>
    </row>
    <row r="84" spans="1:21" ht="36.75" customHeight="1" thickBot="1">
      <c r="A84" s="3"/>
      <c r="B84" s="4"/>
      <c r="C84" s="5"/>
      <c r="D84" s="10"/>
      <c r="E84" s="4"/>
      <c r="F84" s="4"/>
      <c r="G84" s="5"/>
      <c r="H84" s="4"/>
      <c r="I84" s="4"/>
      <c r="J84" s="5" t="s">
        <v>415</v>
      </c>
      <c r="K84" s="5" t="s">
        <v>485</v>
      </c>
      <c r="L84" s="5" t="s">
        <v>474</v>
      </c>
      <c r="M84" s="5" t="s">
        <v>881</v>
      </c>
      <c r="N84" s="5"/>
      <c r="O84" s="5" t="s">
        <v>479</v>
      </c>
      <c r="P84" s="5"/>
      <c r="Q84" s="5" t="s">
        <v>478</v>
      </c>
      <c r="R84" s="5" t="s">
        <v>476</v>
      </c>
      <c r="S84" s="6" t="s">
        <v>21</v>
      </c>
      <c r="T84" s="6" t="s">
        <v>20</v>
      </c>
      <c r="U84" s="5"/>
    </row>
    <row r="85" spans="1:21" ht="48.75" customHeight="1" thickBot="1">
      <c r="A85" s="3"/>
      <c r="B85" s="4"/>
      <c r="C85" s="5"/>
      <c r="D85" s="10"/>
      <c r="E85" s="4"/>
      <c r="F85" s="4"/>
      <c r="G85" s="5"/>
      <c r="H85" s="4"/>
      <c r="I85" s="4"/>
      <c r="J85" s="5" t="s">
        <v>415</v>
      </c>
      <c r="K85" s="5" t="s">
        <v>485</v>
      </c>
      <c r="L85" s="5" t="s">
        <v>474</v>
      </c>
      <c r="M85" s="5" t="s">
        <v>883</v>
      </c>
      <c r="N85" s="5"/>
      <c r="O85" s="5" t="s">
        <v>480</v>
      </c>
      <c r="P85" s="5"/>
      <c r="Q85" s="5"/>
      <c r="R85" s="5" t="s">
        <v>477</v>
      </c>
      <c r="S85" s="6" t="s">
        <v>21</v>
      </c>
      <c r="T85" s="6" t="s">
        <v>20</v>
      </c>
      <c r="U85" s="5"/>
    </row>
    <row r="86" spans="1:21" ht="36.75" customHeight="1" thickBot="1">
      <c r="A86" s="3"/>
      <c r="B86" s="4"/>
      <c r="C86" s="5"/>
      <c r="D86" s="10"/>
      <c r="E86" s="4"/>
      <c r="F86" s="4"/>
      <c r="G86" s="5"/>
      <c r="H86" s="4"/>
      <c r="I86" s="4"/>
      <c r="J86" s="5" t="s">
        <v>415</v>
      </c>
      <c r="K86" s="5" t="s">
        <v>485</v>
      </c>
      <c r="L86" s="5" t="s">
        <v>474</v>
      </c>
      <c r="M86" s="5" t="s">
        <v>893</v>
      </c>
      <c r="N86" s="5"/>
      <c r="O86" s="5" t="s">
        <v>481</v>
      </c>
      <c r="P86" s="5"/>
      <c r="Q86" s="5" t="s">
        <v>482</v>
      </c>
      <c r="R86" s="5" t="s">
        <v>476</v>
      </c>
      <c r="S86" s="6" t="s">
        <v>21</v>
      </c>
      <c r="T86" s="6" t="s">
        <v>20</v>
      </c>
      <c r="U86" s="5"/>
    </row>
    <row r="87" spans="1:21" ht="36.75" customHeight="1" thickBot="1">
      <c r="A87" s="3"/>
      <c r="B87" s="4"/>
      <c r="C87" s="5"/>
      <c r="D87" s="10"/>
      <c r="E87" s="4"/>
      <c r="F87" s="4"/>
      <c r="G87" s="5"/>
      <c r="H87" s="4"/>
      <c r="I87" s="4"/>
      <c r="J87" s="5" t="s">
        <v>415</v>
      </c>
      <c r="K87" s="5" t="s">
        <v>485</v>
      </c>
      <c r="L87" s="5" t="s">
        <v>474</v>
      </c>
      <c r="M87" s="5" t="s">
        <v>894</v>
      </c>
      <c r="N87" s="5"/>
      <c r="O87" s="5" t="s">
        <v>481</v>
      </c>
      <c r="P87" s="5"/>
      <c r="Q87" s="5" t="s">
        <v>483</v>
      </c>
      <c r="R87" s="5" t="s">
        <v>476</v>
      </c>
      <c r="S87" s="6" t="s">
        <v>21</v>
      </c>
      <c r="T87" s="6" t="s">
        <v>20</v>
      </c>
      <c r="U87" s="5"/>
    </row>
    <row r="88" spans="1:21" ht="36.75" customHeight="1" thickBot="1">
      <c r="A88" s="3"/>
      <c r="B88" s="4"/>
      <c r="C88" s="5"/>
      <c r="D88" s="10"/>
      <c r="E88" s="4"/>
      <c r="F88" s="4"/>
      <c r="G88" s="5"/>
      <c r="H88" s="4"/>
      <c r="I88" s="4"/>
      <c r="J88" s="5" t="s">
        <v>416</v>
      </c>
      <c r="K88" s="5" t="s">
        <v>486</v>
      </c>
      <c r="L88" s="5" t="s">
        <v>474</v>
      </c>
      <c r="M88" s="5" t="s">
        <v>881</v>
      </c>
      <c r="N88" s="5"/>
      <c r="O88" s="5" t="s">
        <v>479</v>
      </c>
      <c r="P88" s="5"/>
      <c r="Q88" s="5" t="s">
        <v>478</v>
      </c>
      <c r="R88" s="5" t="s">
        <v>476</v>
      </c>
      <c r="S88" s="6" t="s">
        <v>21</v>
      </c>
      <c r="T88" s="6" t="s">
        <v>20</v>
      </c>
      <c r="U88" s="5"/>
    </row>
    <row r="89" spans="1:21" ht="48.75" customHeight="1" thickBot="1">
      <c r="A89" s="3"/>
      <c r="B89" s="4"/>
      <c r="C89" s="5"/>
      <c r="D89" s="10"/>
      <c r="E89" s="4"/>
      <c r="F89" s="4"/>
      <c r="G89" s="5"/>
      <c r="H89" s="4"/>
      <c r="I89" s="4"/>
      <c r="J89" s="5" t="s">
        <v>416</v>
      </c>
      <c r="K89" s="5" t="s">
        <v>486</v>
      </c>
      <c r="L89" s="5" t="s">
        <v>474</v>
      </c>
      <c r="M89" s="5" t="s">
        <v>883</v>
      </c>
      <c r="N89" s="5"/>
      <c r="O89" s="5" t="s">
        <v>480</v>
      </c>
      <c r="P89" s="5"/>
      <c r="Q89" s="5"/>
      <c r="R89" s="5" t="s">
        <v>477</v>
      </c>
      <c r="S89" s="6" t="s">
        <v>21</v>
      </c>
      <c r="T89" s="6" t="s">
        <v>20</v>
      </c>
      <c r="U89" s="5"/>
    </row>
    <row r="90" spans="1:21" ht="36.75" customHeight="1" thickBot="1">
      <c r="A90" s="3"/>
      <c r="B90" s="4"/>
      <c r="C90" s="5"/>
      <c r="D90" s="10"/>
      <c r="E90" s="4"/>
      <c r="F90" s="4"/>
      <c r="G90" s="5"/>
      <c r="H90" s="4"/>
      <c r="I90" s="4"/>
      <c r="J90" s="5" t="s">
        <v>416</v>
      </c>
      <c r="K90" s="5" t="s">
        <v>486</v>
      </c>
      <c r="L90" s="5" t="s">
        <v>474</v>
      </c>
      <c r="M90" s="5" t="s">
        <v>893</v>
      </c>
      <c r="N90" s="5"/>
      <c r="O90" s="5" t="s">
        <v>481</v>
      </c>
      <c r="P90" s="5"/>
      <c r="Q90" s="5" t="s">
        <v>482</v>
      </c>
      <c r="R90" s="5" t="s">
        <v>476</v>
      </c>
      <c r="S90" s="6" t="s">
        <v>21</v>
      </c>
      <c r="T90" s="6" t="s">
        <v>20</v>
      </c>
      <c r="U90" s="5"/>
    </row>
    <row r="91" spans="1:21" ht="36.75" customHeight="1" thickBot="1">
      <c r="A91" s="3"/>
      <c r="B91" s="4"/>
      <c r="C91" s="5"/>
      <c r="D91" s="10"/>
      <c r="E91" s="4"/>
      <c r="F91" s="4"/>
      <c r="G91" s="5"/>
      <c r="H91" s="4"/>
      <c r="I91" s="4"/>
      <c r="J91" s="5" t="s">
        <v>416</v>
      </c>
      <c r="K91" s="5" t="s">
        <v>486</v>
      </c>
      <c r="L91" s="5" t="s">
        <v>474</v>
      </c>
      <c r="M91" s="5" t="s">
        <v>894</v>
      </c>
      <c r="N91" s="5"/>
      <c r="O91" s="5" t="s">
        <v>481</v>
      </c>
      <c r="P91" s="5"/>
      <c r="Q91" s="5" t="s">
        <v>483</v>
      </c>
      <c r="R91" s="5" t="s">
        <v>476</v>
      </c>
      <c r="S91" s="6" t="s">
        <v>21</v>
      </c>
      <c r="T91" s="6" t="s">
        <v>20</v>
      </c>
      <c r="U91" s="5"/>
    </row>
    <row r="92" spans="1:21" ht="36.75" customHeight="1" thickBot="1">
      <c r="A92" s="3"/>
      <c r="B92" s="4"/>
      <c r="C92" s="5"/>
      <c r="D92" s="10"/>
      <c r="E92" s="4"/>
      <c r="F92" s="4"/>
      <c r="G92" s="5"/>
      <c r="H92" s="4"/>
      <c r="I92" s="4"/>
      <c r="J92" s="5" t="s">
        <v>416</v>
      </c>
      <c r="K92" s="5" t="s">
        <v>487</v>
      </c>
      <c r="L92" s="5" t="s">
        <v>488</v>
      </c>
      <c r="M92" s="5" t="s">
        <v>890</v>
      </c>
      <c r="N92" s="5"/>
      <c r="O92" s="5" t="s">
        <v>489</v>
      </c>
      <c r="P92" s="5"/>
      <c r="Q92" s="5"/>
      <c r="R92" s="5" t="s">
        <v>490</v>
      </c>
      <c r="S92" s="6" t="s">
        <v>21</v>
      </c>
      <c r="T92" s="6" t="s">
        <v>20</v>
      </c>
      <c r="U92" s="5"/>
    </row>
    <row r="93" spans="1:21" ht="36.75" customHeight="1" thickBot="1">
      <c r="A93" s="3"/>
      <c r="B93" s="4" t="s">
        <v>247</v>
      </c>
      <c r="C93" s="5" t="s">
        <v>135</v>
      </c>
      <c r="D93" s="10" t="s">
        <v>186</v>
      </c>
      <c r="E93" s="4"/>
      <c r="F93" s="4" t="s">
        <v>187</v>
      </c>
      <c r="G93" s="5"/>
      <c r="H93" s="4"/>
      <c r="I93" s="4" t="s">
        <v>91</v>
      </c>
      <c r="J93" s="5" t="s">
        <v>415</v>
      </c>
      <c r="K93" s="5" t="s">
        <v>533</v>
      </c>
      <c r="L93" s="5" t="s">
        <v>495</v>
      </c>
      <c r="M93" s="5" t="s">
        <v>889</v>
      </c>
      <c r="N93" s="5"/>
      <c r="O93" s="5" t="s">
        <v>496</v>
      </c>
      <c r="P93" s="5"/>
      <c r="Q93" s="5" t="s">
        <v>497</v>
      </c>
      <c r="R93" s="5"/>
      <c r="S93" s="6" t="s">
        <v>21</v>
      </c>
      <c r="T93" s="6" t="s">
        <v>21</v>
      </c>
      <c r="U93" s="5"/>
    </row>
    <row r="94" spans="1:21" ht="36.75" customHeight="1" thickBot="1">
      <c r="A94" s="3"/>
      <c r="B94" s="4"/>
      <c r="C94" s="5"/>
      <c r="D94" s="10"/>
      <c r="E94" s="4"/>
      <c r="F94" s="4"/>
      <c r="G94" s="5"/>
      <c r="H94" s="4"/>
      <c r="I94" s="4"/>
      <c r="J94" s="5" t="s">
        <v>415</v>
      </c>
      <c r="K94" s="5" t="s">
        <v>533</v>
      </c>
      <c r="L94" s="5" t="s">
        <v>495</v>
      </c>
      <c r="M94" s="5" t="s">
        <v>889</v>
      </c>
      <c r="N94" s="5"/>
      <c r="O94" s="5" t="s">
        <v>496</v>
      </c>
      <c r="P94" s="5"/>
      <c r="Q94" s="5" t="s">
        <v>497</v>
      </c>
      <c r="R94" s="5"/>
      <c r="S94" s="6" t="s">
        <v>21</v>
      </c>
      <c r="T94" s="6" t="s">
        <v>21</v>
      </c>
      <c r="U94" s="5"/>
    </row>
    <row r="95" spans="1:21" ht="36.75" customHeight="1" thickBot="1">
      <c r="A95" s="3"/>
      <c r="B95" s="4"/>
      <c r="C95" s="5"/>
      <c r="D95" s="10"/>
      <c r="E95" s="4"/>
      <c r="F95" s="4"/>
      <c r="G95" s="5"/>
      <c r="H95" s="4"/>
      <c r="I95" s="4"/>
      <c r="J95" s="5" t="s">
        <v>416</v>
      </c>
      <c r="K95" s="5" t="s">
        <v>533</v>
      </c>
      <c r="L95" s="5" t="s">
        <v>495</v>
      </c>
      <c r="M95" s="5" t="s">
        <v>889</v>
      </c>
      <c r="N95" s="5"/>
      <c r="O95" s="5" t="s">
        <v>496</v>
      </c>
      <c r="P95" s="5"/>
      <c r="Q95" s="5" t="s">
        <v>497</v>
      </c>
      <c r="R95" s="5"/>
      <c r="S95" s="6" t="s">
        <v>21</v>
      </c>
      <c r="T95" s="6" t="s">
        <v>21</v>
      </c>
      <c r="U95" s="5"/>
    </row>
    <row r="96" spans="1:24" ht="78" customHeight="1" thickBot="1">
      <c r="A96" s="47"/>
      <c r="B96" s="48" t="s">
        <v>248</v>
      </c>
      <c r="C96" s="49" t="s">
        <v>92</v>
      </c>
      <c r="D96" s="50" t="s">
        <v>223</v>
      </c>
      <c r="E96" s="48"/>
      <c r="F96" s="48" t="s">
        <v>149</v>
      </c>
      <c r="G96" s="49"/>
      <c r="H96" s="48"/>
      <c r="I96" s="48" t="s">
        <v>93</v>
      </c>
      <c r="J96" s="13" t="s">
        <v>415</v>
      </c>
      <c r="K96" s="13" t="s">
        <v>1138</v>
      </c>
      <c r="L96" s="13" t="s">
        <v>1139</v>
      </c>
      <c r="M96" s="49" t="s">
        <v>1148</v>
      </c>
      <c r="N96" s="49"/>
      <c r="O96" s="49" t="s">
        <v>507</v>
      </c>
      <c r="P96" s="49"/>
      <c r="Q96" s="49" t="s">
        <v>1149</v>
      </c>
      <c r="R96" s="49"/>
      <c r="S96" s="51" t="s">
        <v>21</v>
      </c>
      <c r="T96" s="51" t="s">
        <v>21</v>
      </c>
      <c r="U96" s="49" t="s">
        <v>498</v>
      </c>
      <c r="W96" s="32" t="s">
        <v>977</v>
      </c>
      <c r="X96" s="32" t="s">
        <v>976</v>
      </c>
    </row>
    <row r="97" spans="1:21" ht="24.75" customHeight="1" thickBot="1">
      <c r="A97" s="3"/>
      <c r="B97" s="4" t="s">
        <v>248</v>
      </c>
      <c r="C97" s="5" t="s">
        <v>92</v>
      </c>
      <c r="D97" s="10" t="s">
        <v>224</v>
      </c>
      <c r="E97" s="4"/>
      <c r="F97" s="4" t="s">
        <v>166</v>
      </c>
      <c r="G97" s="5"/>
      <c r="H97" s="4"/>
      <c r="I97" s="4" t="s">
        <v>94</v>
      </c>
      <c r="J97" s="5" t="s">
        <v>415</v>
      </c>
      <c r="K97" s="5" t="s">
        <v>1138</v>
      </c>
      <c r="L97" s="5" t="s">
        <v>1139</v>
      </c>
      <c r="M97" s="5" t="s">
        <v>1140</v>
      </c>
      <c r="N97" s="5"/>
      <c r="O97" s="5" t="s">
        <v>1143</v>
      </c>
      <c r="P97" s="5"/>
      <c r="Q97" s="5" t="s">
        <v>1145</v>
      </c>
      <c r="R97" s="5"/>
      <c r="S97" s="6" t="s">
        <v>21</v>
      </c>
      <c r="T97" s="6" t="s">
        <v>20</v>
      </c>
      <c r="U97" s="5"/>
    </row>
    <row r="98" spans="1:21" ht="24.75" customHeight="1" thickBot="1">
      <c r="A98" s="3"/>
      <c r="B98" s="4"/>
      <c r="C98" s="5"/>
      <c r="D98" s="10"/>
      <c r="E98" s="4"/>
      <c r="F98" s="4"/>
      <c r="G98" s="5"/>
      <c r="H98" s="4"/>
      <c r="I98" s="4"/>
      <c r="J98" s="5" t="s">
        <v>415</v>
      </c>
      <c r="K98" s="5" t="s">
        <v>1138</v>
      </c>
      <c r="L98" s="5" t="s">
        <v>1139</v>
      </c>
      <c r="M98" s="5" t="s">
        <v>1141</v>
      </c>
      <c r="N98" s="5"/>
      <c r="O98" s="5" t="s">
        <v>1143</v>
      </c>
      <c r="P98" s="5"/>
      <c r="Q98" s="5" t="s">
        <v>1146</v>
      </c>
      <c r="R98" s="5"/>
      <c r="S98" s="6" t="s">
        <v>21</v>
      </c>
      <c r="T98" s="6" t="s">
        <v>20</v>
      </c>
      <c r="U98" s="5"/>
    </row>
    <row r="99" spans="1:21" ht="24.75" customHeight="1" thickBot="1">
      <c r="A99" s="3"/>
      <c r="B99" s="4"/>
      <c r="C99" s="5"/>
      <c r="D99" s="10"/>
      <c r="E99" s="4"/>
      <c r="F99" s="4"/>
      <c r="G99" s="5"/>
      <c r="H99" s="4"/>
      <c r="I99" s="4"/>
      <c r="J99" s="5" t="s">
        <v>415</v>
      </c>
      <c r="K99" s="5" t="s">
        <v>1138</v>
      </c>
      <c r="L99" s="5" t="s">
        <v>1139</v>
      </c>
      <c r="M99" s="5" t="s">
        <v>1142</v>
      </c>
      <c r="N99" s="5"/>
      <c r="O99" s="5" t="s">
        <v>1144</v>
      </c>
      <c r="P99" s="5"/>
      <c r="Q99" s="5" t="s">
        <v>1147</v>
      </c>
      <c r="R99" s="5"/>
      <c r="S99" s="6" t="s">
        <v>21</v>
      </c>
      <c r="T99" s="6" t="s">
        <v>20</v>
      </c>
      <c r="U99" s="5"/>
    </row>
    <row r="100" spans="1:21" ht="24.75" customHeight="1" thickBot="1">
      <c r="A100" s="3"/>
      <c r="B100" s="4" t="s">
        <v>248</v>
      </c>
      <c r="C100" s="5" t="s">
        <v>92</v>
      </c>
      <c r="D100" s="10" t="s">
        <v>225</v>
      </c>
      <c r="E100" s="4"/>
      <c r="F100" s="4" t="s">
        <v>149</v>
      </c>
      <c r="G100" s="5"/>
      <c r="H100" s="4"/>
      <c r="I100" s="4" t="s">
        <v>95</v>
      </c>
      <c r="J100" s="5"/>
      <c r="K100" s="5"/>
      <c r="L100" s="5"/>
      <c r="M100" s="5"/>
      <c r="N100" s="5"/>
      <c r="O100" s="5"/>
      <c r="P100" s="5"/>
      <c r="Q100" s="5"/>
      <c r="R100" s="5"/>
      <c r="S100" s="6" t="s">
        <v>23</v>
      </c>
      <c r="T100" s="6" t="s">
        <v>23</v>
      </c>
      <c r="U100" s="5"/>
    </row>
    <row r="101" spans="1:21" ht="24.75" customHeight="1" thickBot="1">
      <c r="A101" s="3"/>
      <c r="B101" s="4" t="s">
        <v>249</v>
      </c>
      <c r="C101" s="5" t="s">
        <v>96</v>
      </c>
      <c r="D101" s="10" t="s">
        <v>226</v>
      </c>
      <c r="E101" s="4"/>
      <c r="F101" s="4" t="s">
        <v>149</v>
      </c>
      <c r="G101" s="5"/>
      <c r="H101" s="4"/>
      <c r="I101" s="4" t="s">
        <v>97</v>
      </c>
      <c r="J101" s="5" t="s">
        <v>416</v>
      </c>
      <c r="K101" s="5" t="s">
        <v>454</v>
      </c>
      <c r="L101" s="5" t="s">
        <v>455</v>
      </c>
      <c r="M101" s="5" t="s">
        <v>900</v>
      </c>
      <c r="N101" s="5"/>
      <c r="O101" s="5" t="s">
        <v>499</v>
      </c>
      <c r="P101" s="5"/>
      <c r="Q101" s="5" t="s">
        <v>501</v>
      </c>
      <c r="R101" s="5"/>
      <c r="S101" s="6" t="s">
        <v>20</v>
      </c>
      <c r="T101" s="6" t="s">
        <v>20</v>
      </c>
      <c r="U101" s="5"/>
    </row>
    <row r="102" spans="1:21" ht="24.75" customHeight="1" thickBot="1">
      <c r="A102" s="3"/>
      <c r="B102" s="4"/>
      <c r="C102" s="5"/>
      <c r="D102" s="10"/>
      <c r="E102" s="4"/>
      <c r="F102" s="4"/>
      <c r="G102" s="5"/>
      <c r="H102" s="4"/>
      <c r="I102" s="4"/>
      <c r="J102" s="5" t="s">
        <v>416</v>
      </c>
      <c r="K102" s="5" t="s">
        <v>454</v>
      </c>
      <c r="L102" s="5" t="s">
        <v>455</v>
      </c>
      <c r="M102" s="5" t="s">
        <v>901</v>
      </c>
      <c r="N102" s="5"/>
      <c r="O102" s="5" t="s">
        <v>499</v>
      </c>
      <c r="P102" s="5"/>
      <c r="Q102" s="5" t="s">
        <v>500</v>
      </c>
      <c r="R102" s="5"/>
      <c r="S102" s="6"/>
      <c r="T102" s="6"/>
      <c r="U102" s="5"/>
    </row>
    <row r="103" spans="1:21" ht="24.75" customHeight="1" thickBot="1">
      <c r="A103" s="3"/>
      <c r="B103" s="4" t="s">
        <v>250</v>
      </c>
      <c r="C103" s="5" t="s">
        <v>63</v>
      </c>
      <c r="D103" s="10" t="s">
        <v>160</v>
      </c>
      <c r="E103" s="4"/>
      <c r="F103" s="4" t="s">
        <v>149</v>
      </c>
      <c r="G103" s="5"/>
      <c r="H103" s="4"/>
      <c r="I103" s="4" t="s">
        <v>32</v>
      </c>
      <c r="J103" s="5" t="s">
        <v>415</v>
      </c>
      <c r="K103" s="5" t="s">
        <v>426</v>
      </c>
      <c r="L103" s="5" t="s">
        <v>424</v>
      </c>
      <c r="M103" s="5" t="s">
        <v>882</v>
      </c>
      <c r="N103" s="5"/>
      <c r="O103" s="5" t="s">
        <v>444</v>
      </c>
      <c r="P103" s="5"/>
      <c r="Q103" s="5" t="s">
        <v>429</v>
      </c>
      <c r="R103" s="5"/>
      <c r="S103" s="6" t="s">
        <v>20</v>
      </c>
      <c r="T103" s="6" t="s">
        <v>20</v>
      </c>
      <c r="U103" s="5"/>
    </row>
    <row r="104" spans="1:21" ht="24.75" customHeight="1" thickBot="1">
      <c r="A104" s="3"/>
      <c r="B104" s="4"/>
      <c r="C104" s="5"/>
      <c r="D104" s="10"/>
      <c r="E104" s="4"/>
      <c r="F104" s="4"/>
      <c r="G104" s="5"/>
      <c r="H104" s="4"/>
      <c r="I104" s="4"/>
      <c r="J104" s="5" t="s">
        <v>415</v>
      </c>
      <c r="K104" s="5" t="s">
        <v>427</v>
      </c>
      <c r="L104" s="5" t="s">
        <v>424</v>
      </c>
      <c r="M104" s="5" t="s">
        <v>882</v>
      </c>
      <c r="N104" s="5"/>
      <c r="O104" s="5" t="s">
        <v>444</v>
      </c>
      <c r="P104" s="5"/>
      <c r="Q104" s="5" t="s">
        <v>429</v>
      </c>
      <c r="R104" s="5"/>
      <c r="S104" s="6" t="s">
        <v>20</v>
      </c>
      <c r="T104" s="6" t="s">
        <v>20</v>
      </c>
      <c r="U104" s="5"/>
    </row>
    <row r="105" spans="1:21" ht="36.75" customHeight="1" thickBot="1">
      <c r="A105" s="3"/>
      <c r="B105" s="4"/>
      <c r="C105" s="5"/>
      <c r="D105" s="10"/>
      <c r="E105" s="4"/>
      <c r="F105" s="4"/>
      <c r="G105" s="5"/>
      <c r="H105" s="4"/>
      <c r="I105" s="4"/>
      <c r="J105" s="5" t="s">
        <v>416</v>
      </c>
      <c r="K105" s="5" t="s">
        <v>428</v>
      </c>
      <c r="L105" s="5" t="s">
        <v>424</v>
      </c>
      <c r="M105" s="5" t="s">
        <v>882</v>
      </c>
      <c r="N105" s="5"/>
      <c r="O105" s="5" t="s">
        <v>444</v>
      </c>
      <c r="P105" s="5"/>
      <c r="Q105" s="5" t="s">
        <v>429</v>
      </c>
      <c r="R105" s="5"/>
      <c r="S105" s="6" t="s">
        <v>20</v>
      </c>
      <c r="T105" s="6" t="s">
        <v>20</v>
      </c>
      <c r="U105" s="5"/>
    </row>
    <row r="106" spans="1:21" ht="24.75" customHeight="1" thickBot="1">
      <c r="A106" s="3"/>
      <c r="B106" s="4" t="s">
        <v>251</v>
      </c>
      <c r="C106" s="5" t="s">
        <v>30</v>
      </c>
      <c r="D106" s="10" t="s">
        <v>210</v>
      </c>
      <c r="E106" s="4"/>
      <c r="F106" s="4" t="s">
        <v>149</v>
      </c>
      <c r="G106" s="5"/>
      <c r="H106" s="4"/>
      <c r="I106" s="4" t="s">
        <v>65</v>
      </c>
      <c r="J106" s="5"/>
      <c r="K106" s="5"/>
      <c r="L106" s="5"/>
      <c r="M106" s="5"/>
      <c r="N106" s="5"/>
      <c r="O106" s="5"/>
      <c r="P106" s="5"/>
      <c r="Q106" s="5"/>
      <c r="R106" s="5"/>
      <c r="S106" s="6" t="s">
        <v>23</v>
      </c>
      <c r="T106" s="6" t="s">
        <v>23</v>
      </c>
      <c r="U106" s="5"/>
    </row>
    <row r="107" spans="1:21" ht="24.75" customHeight="1" thickBot="1">
      <c r="A107" s="3"/>
      <c r="B107" s="4" t="s">
        <v>251</v>
      </c>
      <c r="C107" s="5" t="s">
        <v>30</v>
      </c>
      <c r="D107" s="10" t="s">
        <v>211</v>
      </c>
      <c r="E107" s="4"/>
      <c r="F107" s="4" t="s">
        <v>153</v>
      </c>
      <c r="G107" s="5"/>
      <c r="H107" s="4"/>
      <c r="I107" s="4" t="s">
        <v>66</v>
      </c>
      <c r="J107" s="5"/>
      <c r="K107" s="5"/>
      <c r="L107" s="5"/>
      <c r="M107" s="5"/>
      <c r="N107" s="5"/>
      <c r="O107" s="5"/>
      <c r="P107" s="5"/>
      <c r="Q107" s="5"/>
      <c r="R107" s="5"/>
      <c r="S107" s="6" t="s">
        <v>23</v>
      </c>
      <c r="T107" s="6" t="s">
        <v>23</v>
      </c>
      <c r="U107" s="5"/>
    </row>
    <row r="108" spans="1:24" ht="65.25" customHeight="1" thickBot="1">
      <c r="A108" s="47"/>
      <c r="B108" s="48" t="s">
        <v>250</v>
      </c>
      <c r="C108" s="49" t="s">
        <v>63</v>
      </c>
      <c r="D108" s="50" t="s">
        <v>170</v>
      </c>
      <c r="E108" s="48"/>
      <c r="F108" s="48" t="s">
        <v>171</v>
      </c>
      <c r="G108" s="49"/>
      <c r="H108" s="48"/>
      <c r="I108" s="48" t="s">
        <v>67</v>
      </c>
      <c r="J108" s="13" t="s">
        <v>415</v>
      </c>
      <c r="K108" s="13" t="s">
        <v>433</v>
      </c>
      <c r="L108" s="13" t="s">
        <v>434</v>
      </c>
      <c r="M108" s="49" t="s">
        <v>1136</v>
      </c>
      <c r="N108" s="49"/>
      <c r="O108" s="49" t="s">
        <v>440</v>
      </c>
      <c r="P108" s="49"/>
      <c r="Q108" s="49"/>
      <c r="R108" s="49"/>
      <c r="S108" s="51" t="s">
        <v>21</v>
      </c>
      <c r="T108" s="51" t="s">
        <v>20</v>
      </c>
      <c r="U108" s="49"/>
      <c r="W108" s="34" t="s">
        <v>974</v>
      </c>
      <c r="X108" s="34" t="s">
        <v>974</v>
      </c>
    </row>
    <row r="109" spans="1:21" ht="24.75" customHeight="1" thickBot="1">
      <c r="A109" s="3"/>
      <c r="B109" s="4" t="s">
        <v>250</v>
      </c>
      <c r="C109" s="5" t="s">
        <v>63</v>
      </c>
      <c r="D109" s="10" t="s">
        <v>161</v>
      </c>
      <c r="E109" s="4"/>
      <c r="F109" s="4" t="s">
        <v>149</v>
      </c>
      <c r="G109" s="5"/>
      <c r="H109" s="4"/>
      <c r="I109" s="4" t="s">
        <v>216</v>
      </c>
      <c r="J109" s="5"/>
      <c r="K109" s="5"/>
      <c r="L109" s="5"/>
      <c r="M109" s="5"/>
      <c r="N109" s="5"/>
      <c r="O109" s="5"/>
      <c r="P109" s="5"/>
      <c r="Q109" s="5"/>
      <c r="R109" s="5"/>
      <c r="S109" s="6" t="s">
        <v>23</v>
      </c>
      <c r="T109" s="6" t="s">
        <v>23</v>
      </c>
      <c r="U109" s="5"/>
    </row>
    <row r="110" spans="1:21" ht="24.75" customHeight="1" thickBot="1">
      <c r="A110" s="3"/>
      <c r="B110" s="4" t="s">
        <v>250</v>
      </c>
      <c r="C110" s="5" t="s">
        <v>63</v>
      </c>
      <c r="D110" s="10" t="s">
        <v>162</v>
      </c>
      <c r="E110" s="4"/>
      <c r="F110" s="4" t="s">
        <v>149</v>
      </c>
      <c r="G110" s="5"/>
      <c r="H110" s="4"/>
      <c r="I110" s="4" t="s">
        <v>217</v>
      </c>
      <c r="J110" s="5" t="s">
        <v>415</v>
      </c>
      <c r="K110" s="5" t="s">
        <v>432</v>
      </c>
      <c r="L110" s="5" t="s">
        <v>430</v>
      </c>
      <c r="M110" s="5" t="s">
        <v>906</v>
      </c>
      <c r="N110" s="5"/>
      <c r="O110" s="5" t="s">
        <v>442</v>
      </c>
      <c r="P110" s="5"/>
      <c r="Q110" s="5"/>
      <c r="R110" s="5"/>
      <c r="S110" s="6" t="s">
        <v>20</v>
      </c>
      <c r="T110" s="6" t="s">
        <v>20</v>
      </c>
      <c r="U110" s="5"/>
    </row>
    <row r="111" spans="1:21" ht="24.75" customHeight="1" thickBot="1">
      <c r="A111" s="3"/>
      <c r="B111" s="4"/>
      <c r="C111" s="5"/>
      <c r="D111" s="10"/>
      <c r="E111" s="4"/>
      <c r="F111" s="4"/>
      <c r="G111" s="5"/>
      <c r="H111" s="4"/>
      <c r="I111" s="4"/>
      <c r="J111" s="5" t="s">
        <v>415</v>
      </c>
      <c r="K111" s="5" t="s">
        <v>432</v>
      </c>
      <c r="L111" s="5" t="s">
        <v>430</v>
      </c>
      <c r="M111" s="5" t="s">
        <v>907</v>
      </c>
      <c r="N111" s="5"/>
      <c r="O111" s="5" t="s">
        <v>443</v>
      </c>
      <c r="P111" s="5"/>
      <c r="Q111" s="5"/>
      <c r="R111" s="5" t="s">
        <v>431</v>
      </c>
      <c r="S111" s="6" t="s">
        <v>21</v>
      </c>
      <c r="T111" s="6" t="s">
        <v>21</v>
      </c>
      <c r="U111" s="5"/>
    </row>
    <row r="112" spans="1:21" ht="15.75" customHeight="1" thickBot="1">
      <c r="A112" s="3"/>
      <c r="B112" s="4" t="s">
        <v>252</v>
      </c>
      <c r="C112" s="5" t="s">
        <v>69</v>
      </c>
      <c r="D112" s="10" t="s">
        <v>213</v>
      </c>
      <c r="E112" s="4"/>
      <c r="F112" s="4" t="s">
        <v>149</v>
      </c>
      <c r="G112" s="5"/>
      <c r="H112" s="4"/>
      <c r="I112" s="4" t="s">
        <v>70</v>
      </c>
      <c r="J112" s="5" t="s">
        <v>415</v>
      </c>
      <c r="K112" s="5" t="s">
        <v>433</v>
      </c>
      <c r="L112" s="5" t="s">
        <v>434</v>
      </c>
      <c r="M112" s="5" t="s">
        <v>902</v>
      </c>
      <c r="N112" s="5"/>
      <c r="O112" s="5" t="s">
        <v>441</v>
      </c>
      <c r="P112" s="5"/>
      <c r="Q112" s="5"/>
      <c r="R112" s="5"/>
      <c r="S112" s="6" t="s">
        <v>20</v>
      </c>
      <c r="T112" s="6" t="s">
        <v>20</v>
      </c>
      <c r="U112" s="5"/>
    </row>
    <row r="113" spans="1:21" ht="15.75" customHeight="1" thickBot="1">
      <c r="A113" s="3"/>
      <c r="B113" s="4" t="s">
        <v>252</v>
      </c>
      <c r="C113" s="5" t="s">
        <v>69</v>
      </c>
      <c r="D113" s="10" t="s">
        <v>172</v>
      </c>
      <c r="E113" s="4"/>
      <c r="F113" s="4" t="s">
        <v>156</v>
      </c>
      <c r="G113" s="5"/>
      <c r="H113" s="4"/>
      <c r="I113" s="4" t="s">
        <v>71</v>
      </c>
      <c r="J113" s="5" t="s">
        <v>415</v>
      </c>
      <c r="K113" s="5" t="s">
        <v>433</v>
      </c>
      <c r="L113" s="5" t="s">
        <v>434</v>
      </c>
      <c r="M113" s="5" t="s">
        <v>903</v>
      </c>
      <c r="N113" s="5"/>
      <c r="O113" s="5" t="s">
        <v>440</v>
      </c>
      <c r="P113" s="5"/>
      <c r="Q113" s="5"/>
      <c r="R113" s="5"/>
      <c r="S113" s="6" t="s">
        <v>20</v>
      </c>
      <c r="T113" s="6" t="s">
        <v>20</v>
      </c>
      <c r="U113" s="5"/>
    </row>
    <row r="114" spans="1:24" ht="124.5" customHeight="1" thickBot="1">
      <c r="A114" s="47"/>
      <c r="B114" s="48" t="s">
        <v>253</v>
      </c>
      <c r="C114" s="49" t="s">
        <v>73</v>
      </c>
      <c r="D114" s="50" t="s">
        <v>173</v>
      </c>
      <c r="E114" s="48"/>
      <c r="F114" s="48" t="s">
        <v>149</v>
      </c>
      <c r="G114" s="49"/>
      <c r="H114" s="48"/>
      <c r="I114" s="48" t="s">
        <v>74</v>
      </c>
      <c r="J114" s="13" t="s">
        <v>415</v>
      </c>
      <c r="K114" s="13" t="s">
        <v>433</v>
      </c>
      <c r="L114" s="13" t="s">
        <v>434</v>
      </c>
      <c r="M114" s="13" t="s">
        <v>1116</v>
      </c>
      <c r="N114" s="49"/>
      <c r="O114" s="49" t="s">
        <v>1117</v>
      </c>
      <c r="P114" s="49"/>
      <c r="Q114" s="49"/>
      <c r="R114" s="49"/>
      <c r="S114" s="51" t="s">
        <v>21</v>
      </c>
      <c r="T114" s="51" t="s">
        <v>20</v>
      </c>
      <c r="U114" s="49" t="s">
        <v>435</v>
      </c>
      <c r="W114" s="32" t="s">
        <v>972</v>
      </c>
      <c r="X114" s="32" t="s">
        <v>973</v>
      </c>
    </row>
    <row r="115" spans="1:21" ht="15.75" customHeight="1" thickBot="1">
      <c r="A115" s="3"/>
      <c r="B115" s="4" t="s">
        <v>254</v>
      </c>
      <c r="C115" s="5" t="s">
        <v>76</v>
      </c>
      <c r="D115" s="10" t="s">
        <v>162</v>
      </c>
      <c r="E115" s="4"/>
      <c r="F115" s="4" t="s">
        <v>149</v>
      </c>
      <c r="G115" s="5"/>
      <c r="H115" s="4"/>
      <c r="I115" s="4" t="s">
        <v>174</v>
      </c>
      <c r="J115" s="5" t="s">
        <v>415</v>
      </c>
      <c r="K115" s="5" t="s">
        <v>433</v>
      </c>
      <c r="L115" s="5" t="s">
        <v>434</v>
      </c>
      <c r="M115" s="5" t="s">
        <v>891</v>
      </c>
      <c r="N115" s="5"/>
      <c r="O115" s="5" t="s">
        <v>442</v>
      </c>
      <c r="P115" s="5"/>
      <c r="Q115" s="5"/>
      <c r="R115" s="5"/>
      <c r="S115" s="6" t="s">
        <v>20</v>
      </c>
      <c r="T115" s="6" t="s">
        <v>20</v>
      </c>
      <c r="U115" s="5"/>
    </row>
    <row r="116" spans="1:21" ht="24.75" customHeight="1" thickBot="1">
      <c r="A116" s="3"/>
      <c r="B116" s="4" t="s">
        <v>255</v>
      </c>
      <c r="C116" s="5" t="s">
        <v>98</v>
      </c>
      <c r="D116" s="10" t="s">
        <v>227</v>
      </c>
      <c r="E116" s="4"/>
      <c r="F116" s="4" t="s">
        <v>149</v>
      </c>
      <c r="G116" s="5"/>
      <c r="H116" s="4"/>
      <c r="I116" s="4" t="s">
        <v>117</v>
      </c>
      <c r="J116" s="5" t="s">
        <v>415</v>
      </c>
      <c r="K116" s="5" t="s">
        <v>439</v>
      </c>
      <c r="L116" s="5" t="s">
        <v>437</v>
      </c>
      <c r="M116" s="5" t="s">
        <v>908</v>
      </c>
      <c r="N116" s="5"/>
      <c r="O116" s="5" t="s">
        <v>502</v>
      </c>
      <c r="P116" s="5"/>
      <c r="Q116" s="5" t="s">
        <v>503</v>
      </c>
      <c r="R116" s="5"/>
      <c r="S116" s="6" t="s">
        <v>21</v>
      </c>
      <c r="T116" s="6" t="s">
        <v>20</v>
      </c>
      <c r="U116" s="5"/>
    </row>
    <row r="117" spans="1:21" ht="60.75" customHeight="1" thickBot="1">
      <c r="A117" s="3"/>
      <c r="B117" s="4"/>
      <c r="C117" s="5"/>
      <c r="D117" s="10"/>
      <c r="E117" s="4"/>
      <c r="F117" s="4"/>
      <c r="G117" s="5"/>
      <c r="H117" s="4"/>
      <c r="I117" s="4"/>
      <c r="J117" s="13" t="s">
        <v>415</v>
      </c>
      <c r="K117" s="13" t="s">
        <v>439</v>
      </c>
      <c r="L117" s="5" t="s">
        <v>438</v>
      </c>
      <c r="M117" s="5" t="s">
        <v>1150</v>
      </c>
      <c r="N117" s="5"/>
      <c r="O117" s="5" t="s">
        <v>1151</v>
      </c>
      <c r="P117" s="5"/>
      <c r="Q117" s="5" t="s">
        <v>1152</v>
      </c>
      <c r="R117" s="5"/>
      <c r="S117" s="6" t="s">
        <v>21</v>
      </c>
      <c r="T117" s="6" t="s">
        <v>21</v>
      </c>
      <c r="U117" s="5"/>
    </row>
    <row r="118" spans="1:21" ht="24.75" customHeight="1" thickBot="1">
      <c r="A118" s="3"/>
      <c r="B118" s="4"/>
      <c r="C118" s="5" t="s">
        <v>53</v>
      </c>
      <c r="D118" s="10" t="s">
        <v>162</v>
      </c>
      <c r="E118" s="4"/>
      <c r="F118" s="4" t="s">
        <v>149</v>
      </c>
      <c r="G118" s="5"/>
      <c r="H118" s="4"/>
      <c r="I118" s="4" t="s">
        <v>55</v>
      </c>
      <c r="J118" s="5" t="s">
        <v>415</v>
      </c>
      <c r="K118" s="5" t="s">
        <v>508</v>
      </c>
      <c r="L118" s="5" t="s">
        <v>462</v>
      </c>
      <c r="M118" s="5" t="s">
        <v>884</v>
      </c>
      <c r="N118" s="5"/>
      <c r="O118" s="5" t="s">
        <v>509</v>
      </c>
      <c r="P118" s="5"/>
      <c r="Q118" s="5" t="s">
        <v>510</v>
      </c>
      <c r="R118" s="5"/>
      <c r="S118" s="6" t="s">
        <v>20</v>
      </c>
      <c r="T118" s="6" t="s">
        <v>20</v>
      </c>
      <c r="U118" s="5"/>
    </row>
    <row r="119" spans="1:21" ht="24.75" customHeight="1" thickBot="1">
      <c r="A119" s="3"/>
      <c r="B119" s="4"/>
      <c r="C119" s="5"/>
      <c r="D119" s="10"/>
      <c r="E119" s="4"/>
      <c r="F119" s="4"/>
      <c r="G119" s="5"/>
      <c r="H119" s="4"/>
      <c r="I119" s="4"/>
      <c r="J119" s="5" t="s">
        <v>415</v>
      </c>
      <c r="K119" s="5" t="s">
        <v>505</v>
      </c>
      <c r="L119" s="5" t="s">
        <v>506</v>
      </c>
      <c r="M119" s="5" t="s">
        <v>884</v>
      </c>
      <c r="N119" s="5"/>
      <c r="O119" s="5" t="s">
        <v>509</v>
      </c>
      <c r="P119" s="5"/>
      <c r="Q119" s="5" t="s">
        <v>510</v>
      </c>
      <c r="R119" s="5"/>
      <c r="S119" s="6" t="s">
        <v>20</v>
      </c>
      <c r="T119" s="6" t="s">
        <v>20</v>
      </c>
      <c r="U119" s="5"/>
    </row>
    <row r="120" spans="1:21" ht="24.75" customHeight="1" thickBot="1">
      <c r="A120" s="3"/>
      <c r="B120" s="4" t="s">
        <v>256</v>
      </c>
      <c r="C120" s="5" t="s">
        <v>56</v>
      </c>
      <c r="D120" s="10" t="s">
        <v>165</v>
      </c>
      <c r="E120" s="4"/>
      <c r="F120" s="4" t="s">
        <v>166</v>
      </c>
      <c r="G120" s="5"/>
      <c r="H120" s="4"/>
      <c r="I120" s="4" t="s">
        <v>504</v>
      </c>
      <c r="J120" s="5" t="s">
        <v>415</v>
      </c>
      <c r="K120" s="5" t="s">
        <v>505</v>
      </c>
      <c r="L120" s="5" t="s">
        <v>506</v>
      </c>
      <c r="M120" s="5" t="s">
        <v>897</v>
      </c>
      <c r="N120" s="5"/>
      <c r="O120" s="5" t="s">
        <v>507</v>
      </c>
      <c r="P120" s="5"/>
      <c r="Q120" s="5" t="s">
        <v>510</v>
      </c>
      <c r="R120" s="5"/>
      <c r="S120" s="6" t="s">
        <v>20</v>
      </c>
      <c r="T120" s="6" t="s">
        <v>20</v>
      </c>
      <c r="U120" s="5"/>
    </row>
    <row r="121" spans="1:21" ht="24.75" customHeight="1" thickBot="1">
      <c r="A121" s="3"/>
      <c r="B121" s="4"/>
      <c r="C121" s="5"/>
      <c r="D121" s="10"/>
      <c r="E121" s="4"/>
      <c r="F121" s="4"/>
      <c r="G121" s="5"/>
      <c r="H121" s="4"/>
      <c r="I121" s="4"/>
      <c r="J121" s="5" t="s">
        <v>415</v>
      </c>
      <c r="K121" s="5" t="s">
        <v>439</v>
      </c>
      <c r="L121" s="5" t="s">
        <v>438</v>
      </c>
      <c r="M121" s="5" t="s">
        <v>899</v>
      </c>
      <c r="N121" s="5"/>
      <c r="O121" s="5" t="s">
        <v>507</v>
      </c>
      <c r="P121" s="5"/>
      <c r="Q121" s="5" t="s">
        <v>511</v>
      </c>
      <c r="R121" s="5"/>
      <c r="S121" s="6" t="s">
        <v>20</v>
      </c>
      <c r="T121" s="6" t="s">
        <v>20</v>
      </c>
      <c r="U121" s="5"/>
    </row>
    <row r="122" spans="1:24" s="16" customFormat="1" ht="24.75" customHeight="1" thickBot="1">
      <c r="A122" s="11"/>
      <c r="B122" s="12" t="s">
        <v>257</v>
      </c>
      <c r="C122" s="13" t="s">
        <v>104</v>
      </c>
      <c r="D122" s="14" t="s">
        <v>228</v>
      </c>
      <c r="E122" s="12"/>
      <c r="F122" s="12" t="s">
        <v>149</v>
      </c>
      <c r="G122" s="13"/>
      <c r="H122" s="12"/>
      <c r="I122" s="12" t="s">
        <v>105</v>
      </c>
      <c r="J122" s="13"/>
      <c r="K122" s="13"/>
      <c r="L122" s="13"/>
      <c r="M122" s="13"/>
      <c r="N122" s="13"/>
      <c r="O122" s="13"/>
      <c r="P122" s="13"/>
      <c r="Q122" s="13"/>
      <c r="R122" s="13"/>
      <c r="S122" s="15" t="s">
        <v>23</v>
      </c>
      <c r="T122" s="15" t="s">
        <v>23</v>
      </c>
      <c r="U122" s="13"/>
      <c r="W122" s="33"/>
      <c r="X122" s="33"/>
    </row>
    <row r="123" spans="1:24" s="16" customFormat="1" ht="24.75" customHeight="1" thickBot="1">
      <c r="A123" s="11"/>
      <c r="B123" s="12" t="s">
        <v>257</v>
      </c>
      <c r="C123" s="13" t="s">
        <v>104</v>
      </c>
      <c r="D123" s="14" t="s">
        <v>229</v>
      </c>
      <c r="E123" s="12"/>
      <c r="F123" s="12" t="s">
        <v>156</v>
      </c>
      <c r="G123" s="13"/>
      <c r="H123" s="12"/>
      <c r="I123" s="12" t="s">
        <v>105</v>
      </c>
      <c r="J123" s="13"/>
      <c r="K123" s="13"/>
      <c r="L123" s="13"/>
      <c r="M123" s="13"/>
      <c r="N123" s="13"/>
      <c r="O123" s="13"/>
      <c r="P123" s="13"/>
      <c r="Q123" s="13"/>
      <c r="R123" s="13"/>
      <c r="S123" s="15" t="s">
        <v>23</v>
      </c>
      <c r="T123" s="15" t="s">
        <v>23</v>
      </c>
      <c r="U123" s="13"/>
      <c r="W123" s="33"/>
      <c r="X123" s="33"/>
    </row>
    <row r="124" spans="1:24" s="16" customFormat="1" ht="24.75" customHeight="1" thickBot="1">
      <c r="A124" s="11"/>
      <c r="B124" s="12" t="s">
        <v>257</v>
      </c>
      <c r="C124" s="13" t="s">
        <v>104</v>
      </c>
      <c r="D124" s="14" t="s">
        <v>229</v>
      </c>
      <c r="E124" s="12"/>
      <c r="F124" s="12" t="s">
        <v>156</v>
      </c>
      <c r="G124" s="13"/>
      <c r="H124" s="12"/>
      <c r="I124" s="12" t="s">
        <v>105</v>
      </c>
      <c r="J124" s="13"/>
      <c r="K124" s="13"/>
      <c r="L124" s="13"/>
      <c r="M124" s="13"/>
      <c r="N124" s="13"/>
      <c r="O124" s="13"/>
      <c r="P124" s="13"/>
      <c r="Q124" s="13"/>
      <c r="R124" s="13"/>
      <c r="S124" s="15" t="s">
        <v>23</v>
      </c>
      <c r="T124" s="15" t="s">
        <v>23</v>
      </c>
      <c r="U124" s="13"/>
      <c r="W124" s="33"/>
      <c r="X124" s="33"/>
    </row>
    <row r="125" spans="1:21" ht="24.75" customHeight="1" thickBot="1">
      <c r="A125" s="3"/>
      <c r="B125" s="4" t="s">
        <v>258</v>
      </c>
      <c r="C125" s="5" t="s">
        <v>30</v>
      </c>
      <c r="D125" s="10" t="s">
        <v>210</v>
      </c>
      <c r="E125" s="4"/>
      <c r="F125" s="4" t="s">
        <v>149</v>
      </c>
      <c r="G125" s="5"/>
      <c r="H125" s="4"/>
      <c r="I125" s="4" t="s">
        <v>89</v>
      </c>
      <c r="J125" s="5"/>
      <c r="K125" s="5"/>
      <c r="L125" s="5"/>
      <c r="M125" s="5"/>
      <c r="N125" s="5"/>
      <c r="O125" s="5"/>
      <c r="P125" s="5"/>
      <c r="Q125" s="5"/>
      <c r="R125" s="13"/>
      <c r="S125" s="15" t="s">
        <v>23</v>
      </c>
      <c r="T125" s="15" t="s">
        <v>23</v>
      </c>
      <c r="U125" s="5"/>
    </row>
    <row r="126" spans="1:21" ht="24.75" customHeight="1" thickBot="1">
      <c r="A126" s="3"/>
      <c r="B126" s="4" t="s">
        <v>258</v>
      </c>
      <c r="C126" s="5" t="s">
        <v>30</v>
      </c>
      <c r="D126" s="10" t="s">
        <v>211</v>
      </c>
      <c r="E126" s="4"/>
      <c r="F126" s="4" t="s">
        <v>153</v>
      </c>
      <c r="G126" s="5"/>
      <c r="H126" s="4"/>
      <c r="I126" s="4" t="s">
        <v>109</v>
      </c>
      <c r="J126" s="5"/>
      <c r="K126" s="5"/>
      <c r="L126" s="5"/>
      <c r="M126" s="5"/>
      <c r="N126" s="5"/>
      <c r="O126" s="5"/>
      <c r="P126" s="5"/>
      <c r="Q126" s="5"/>
      <c r="R126" s="13"/>
      <c r="S126" s="15" t="s">
        <v>23</v>
      </c>
      <c r="T126" s="15" t="s">
        <v>23</v>
      </c>
      <c r="U126" s="5"/>
    </row>
    <row r="127" spans="1:21" ht="36.75" customHeight="1" thickBot="1">
      <c r="A127" s="3"/>
      <c r="B127" s="4" t="s">
        <v>259</v>
      </c>
      <c r="C127" s="5" t="s">
        <v>110</v>
      </c>
      <c r="D127" s="10" t="s">
        <v>186</v>
      </c>
      <c r="E127" s="4"/>
      <c r="F127" s="4" t="s">
        <v>187</v>
      </c>
      <c r="G127" s="5"/>
      <c r="H127" s="4"/>
      <c r="I127" s="4" t="s">
        <v>91</v>
      </c>
      <c r="J127" s="5"/>
      <c r="K127" s="5"/>
      <c r="L127" s="5"/>
      <c r="M127" s="5"/>
      <c r="N127" s="5"/>
      <c r="O127" s="5"/>
      <c r="P127" s="5"/>
      <c r="Q127" s="5"/>
      <c r="R127" s="13"/>
      <c r="S127" s="15" t="s">
        <v>23</v>
      </c>
      <c r="T127" s="15" t="s">
        <v>23</v>
      </c>
      <c r="U127" s="5"/>
    </row>
    <row r="128" spans="1:21" ht="30.75" thickBot="1">
      <c r="A128" s="3"/>
      <c r="B128" s="4" t="s">
        <v>260</v>
      </c>
      <c r="C128" s="5" t="s">
        <v>92</v>
      </c>
      <c r="D128" s="10" t="s">
        <v>223</v>
      </c>
      <c r="E128" s="4"/>
      <c r="F128" s="4" t="s">
        <v>149</v>
      </c>
      <c r="G128" s="5"/>
      <c r="H128" s="4"/>
      <c r="I128" s="4" t="s">
        <v>93</v>
      </c>
      <c r="J128" s="13" t="s">
        <v>415</v>
      </c>
      <c r="K128" s="13" t="s">
        <v>1138</v>
      </c>
      <c r="L128" s="13" t="s">
        <v>1139</v>
      </c>
      <c r="M128" s="49" t="s">
        <v>1148</v>
      </c>
      <c r="N128" s="49"/>
      <c r="O128" s="49" t="s">
        <v>507</v>
      </c>
      <c r="P128" s="49"/>
      <c r="Q128" s="49" t="s">
        <v>1149</v>
      </c>
      <c r="R128" s="49"/>
      <c r="S128" s="51" t="s">
        <v>21</v>
      </c>
      <c r="T128" s="51" t="s">
        <v>21</v>
      </c>
      <c r="U128" s="5"/>
    </row>
    <row r="129" spans="1:21" ht="24.75" customHeight="1" thickBot="1">
      <c r="A129" s="3"/>
      <c r="B129" s="4" t="s">
        <v>260</v>
      </c>
      <c r="C129" s="5" t="s">
        <v>92</v>
      </c>
      <c r="D129" s="10" t="s">
        <v>224</v>
      </c>
      <c r="E129" s="4"/>
      <c r="F129" s="4" t="s">
        <v>166</v>
      </c>
      <c r="G129" s="5"/>
      <c r="H129" s="4"/>
      <c r="I129" s="4" t="s">
        <v>94</v>
      </c>
      <c r="J129" s="5" t="s">
        <v>415</v>
      </c>
      <c r="K129" s="5" t="s">
        <v>1138</v>
      </c>
      <c r="L129" s="5" t="s">
        <v>1139</v>
      </c>
      <c r="M129" s="5" t="s">
        <v>1140</v>
      </c>
      <c r="N129" s="5"/>
      <c r="O129" s="5" t="s">
        <v>1143</v>
      </c>
      <c r="P129" s="5"/>
      <c r="Q129" s="5" t="s">
        <v>1145</v>
      </c>
      <c r="R129" s="5"/>
      <c r="S129" s="6" t="s">
        <v>21</v>
      </c>
      <c r="T129" s="6" t="s">
        <v>20</v>
      </c>
      <c r="U129" s="5"/>
    </row>
    <row r="130" spans="1:21" ht="24.75" customHeight="1" thickBot="1">
      <c r="A130" s="3"/>
      <c r="B130" s="4"/>
      <c r="C130" s="5"/>
      <c r="D130" s="10"/>
      <c r="E130" s="4"/>
      <c r="F130" s="4"/>
      <c r="G130" s="5"/>
      <c r="H130" s="4"/>
      <c r="I130" s="4"/>
      <c r="J130" s="5" t="s">
        <v>415</v>
      </c>
      <c r="K130" s="5" t="s">
        <v>1138</v>
      </c>
      <c r="L130" s="5" t="s">
        <v>1139</v>
      </c>
      <c r="M130" s="5" t="s">
        <v>1141</v>
      </c>
      <c r="N130" s="5"/>
      <c r="O130" s="5" t="s">
        <v>1143</v>
      </c>
      <c r="P130" s="5"/>
      <c r="Q130" s="5" t="s">
        <v>1146</v>
      </c>
      <c r="R130" s="5"/>
      <c r="S130" s="6" t="s">
        <v>21</v>
      </c>
      <c r="T130" s="6" t="s">
        <v>20</v>
      </c>
      <c r="U130" s="5"/>
    </row>
    <row r="131" spans="1:21" ht="24.75" customHeight="1" thickBot="1">
      <c r="A131" s="3"/>
      <c r="B131" s="4"/>
      <c r="C131" s="5"/>
      <c r="D131" s="10"/>
      <c r="E131" s="4"/>
      <c r="F131" s="4"/>
      <c r="G131" s="5"/>
      <c r="H131" s="4"/>
      <c r="I131" s="4"/>
      <c r="J131" s="5" t="s">
        <v>415</v>
      </c>
      <c r="K131" s="5" t="s">
        <v>1138</v>
      </c>
      <c r="L131" s="5" t="s">
        <v>1139</v>
      </c>
      <c r="M131" s="5" t="s">
        <v>1142</v>
      </c>
      <c r="N131" s="5"/>
      <c r="O131" s="5" t="s">
        <v>1144</v>
      </c>
      <c r="P131" s="5"/>
      <c r="Q131" s="5" t="s">
        <v>1147</v>
      </c>
      <c r="R131" s="5"/>
      <c r="S131" s="6" t="s">
        <v>21</v>
      </c>
      <c r="T131" s="6" t="s">
        <v>20</v>
      </c>
      <c r="U131" s="5"/>
    </row>
    <row r="132" spans="1:21" ht="24.75" customHeight="1" thickBot="1">
      <c r="A132" s="3"/>
      <c r="B132" s="4" t="s">
        <v>260</v>
      </c>
      <c r="C132" s="5" t="s">
        <v>92</v>
      </c>
      <c r="D132" s="10" t="s">
        <v>225</v>
      </c>
      <c r="E132" s="4"/>
      <c r="F132" s="4" t="s">
        <v>149</v>
      </c>
      <c r="G132" s="5"/>
      <c r="H132" s="4"/>
      <c r="I132" s="4" t="s">
        <v>95</v>
      </c>
      <c r="J132" s="5"/>
      <c r="K132" s="5"/>
      <c r="L132" s="5"/>
      <c r="M132" s="5"/>
      <c r="N132" s="5"/>
      <c r="O132" s="5"/>
      <c r="P132" s="5"/>
      <c r="Q132" s="5"/>
      <c r="R132" s="13"/>
      <c r="S132" s="15" t="s">
        <v>23</v>
      </c>
      <c r="T132" s="15" t="s">
        <v>23</v>
      </c>
      <c r="U132" s="5"/>
    </row>
    <row r="133" spans="1:21" ht="24.75" customHeight="1" thickBot="1">
      <c r="A133" s="3"/>
      <c r="B133" s="4" t="s">
        <v>261</v>
      </c>
      <c r="C133" s="5" t="s">
        <v>59</v>
      </c>
      <c r="D133" s="10" t="s">
        <v>212</v>
      </c>
      <c r="E133" s="4"/>
      <c r="F133" s="4" t="s">
        <v>149</v>
      </c>
      <c r="G133" s="5"/>
      <c r="H133" s="4"/>
      <c r="I133" s="4" t="s">
        <v>60</v>
      </c>
      <c r="J133" s="5"/>
      <c r="K133" s="5"/>
      <c r="L133" s="5"/>
      <c r="M133" s="5"/>
      <c r="N133" s="5"/>
      <c r="O133" s="5"/>
      <c r="P133" s="5"/>
      <c r="Q133" s="5"/>
      <c r="R133" s="5"/>
      <c r="S133" s="6" t="s">
        <v>23</v>
      </c>
      <c r="T133" s="6" t="s">
        <v>23</v>
      </c>
      <c r="U133" s="5"/>
    </row>
    <row r="134" spans="1:21" ht="24.75" customHeight="1" thickBot="1">
      <c r="A134" s="3"/>
      <c r="B134" s="4" t="s">
        <v>261</v>
      </c>
      <c r="C134" s="5" t="s">
        <v>59</v>
      </c>
      <c r="D134" s="10" t="s">
        <v>167</v>
      </c>
      <c r="E134" s="4"/>
      <c r="F134" s="4" t="s">
        <v>168</v>
      </c>
      <c r="G134" s="5"/>
      <c r="H134" s="4"/>
      <c r="I134" s="4" t="s">
        <v>513</v>
      </c>
      <c r="J134" s="5" t="s">
        <v>416</v>
      </c>
      <c r="K134" s="5" t="s">
        <v>491</v>
      </c>
      <c r="L134" s="5" t="s">
        <v>514</v>
      </c>
      <c r="M134" s="5" t="s">
        <v>881</v>
      </c>
      <c r="N134" s="5"/>
      <c r="O134" s="5" t="s">
        <v>523</v>
      </c>
      <c r="P134" s="5"/>
      <c r="Q134" s="5" t="s">
        <v>517</v>
      </c>
      <c r="R134" s="5"/>
      <c r="S134" s="6" t="s">
        <v>21</v>
      </c>
      <c r="T134" s="6" t="s">
        <v>21</v>
      </c>
      <c r="U134" s="5"/>
    </row>
    <row r="135" spans="1:21" ht="24.75" customHeight="1" thickBot="1">
      <c r="A135" s="3"/>
      <c r="B135" s="4"/>
      <c r="C135" s="5"/>
      <c r="D135" s="10"/>
      <c r="E135" s="4"/>
      <c r="F135" s="4"/>
      <c r="G135" s="5"/>
      <c r="H135" s="4"/>
      <c r="I135" s="4"/>
      <c r="J135" s="5" t="s">
        <v>416</v>
      </c>
      <c r="K135" s="5" t="s">
        <v>491</v>
      </c>
      <c r="L135" s="5" t="s">
        <v>514</v>
      </c>
      <c r="M135" s="5" t="s">
        <v>883</v>
      </c>
      <c r="N135" s="5"/>
      <c r="O135" s="5" t="s">
        <v>480</v>
      </c>
      <c r="P135" s="5"/>
      <c r="Q135" s="5" t="s">
        <v>472</v>
      </c>
      <c r="R135" s="5"/>
      <c r="S135" s="6" t="s">
        <v>23</v>
      </c>
      <c r="T135" s="6" t="s">
        <v>23</v>
      </c>
      <c r="U135" s="5"/>
    </row>
    <row r="136" spans="1:21" ht="24.75" customHeight="1" thickBot="1">
      <c r="A136" s="3"/>
      <c r="B136" s="4"/>
      <c r="C136" s="5"/>
      <c r="D136" s="10"/>
      <c r="E136" s="4"/>
      <c r="F136" s="4"/>
      <c r="G136" s="5"/>
      <c r="H136" s="4"/>
      <c r="I136" s="4"/>
      <c r="J136" s="5" t="s">
        <v>416</v>
      </c>
      <c r="K136" s="5" t="s">
        <v>491</v>
      </c>
      <c r="L136" s="5" t="s">
        <v>515</v>
      </c>
      <c r="M136" s="5" t="s">
        <v>882</v>
      </c>
      <c r="N136" s="5"/>
      <c r="O136" s="5" t="s">
        <v>516</v>
      </c>
      <c r="P136" s="5"/>
      <c r="Q136" s="5" t="s">
        <v>458</v>
      </c>
      <c r="R136" s="5"/>
      <c r="S136" s="6" t="s">
        <v>21</v>
      </c>
      <c r="T136" s="6" t="s">
        <v>20</v>
      </c>
      <c r="U136" s="5"/>
    </row>
    <row r="137" spans="1:21" ht="15.75" customHeight="1" thickBot="1">
      <c r="A137" s="3"/>
      <c r="B137" s="4"/>
      <c r="C137" s="5"/>
      <c r="D137" s="10"/>
      <c r="E137" s="4"/>
      <c r="F137" s="4"/>
      <c r="G137" s="5"/>
      <c r="H137" s="4"/>
      <c r="I137" s="4"/>
      <c r="J137" s="5" t="s">
        <v>415</v>
      </c>
      <c r="K137" s="5" t="s">
        <v>525</v>
      </c>
      <c r="L137" s="5" t="s">
        <v>526</v>
      </c>
      <c r="M137" s="5" t="s">
        <v>881</v>
      </c>
      <c r="N137" s="5"/>
      <c r="O137" s="5" t="s">
        <v>527</v>
      </c>
      <c r="P137" s="5"/>
      <c r="Q137" s="5" t="s">
        <v>528</v>
      </c>
      <c r="R137" s="5"/>
      <c r="S137" s="6" t="s">
        <v>21</v>
      </c>
      <c r="T137" s="6" t="s">
        <v>21</v>
      </c>
      <c r="U137" s="5"/>
    </row>
    <row r="138" spans="1:21" ht="24.75" customHeight="1" thickBot="1">
      <c r="A138" s="3"/>
      <c r="B138" s="4"/>
      <c r="C138" s="5"/>
      <c r="D138" s="10"/>
      <c r="E138" s="4"/>
      <c r="F138" s="4"/>
      <c r="G138" s="5"/>
      <c r="H138" s="4"/>
      <c r="I138" s="4"/>
      <c r="J138" s="5" t="s">
        <v>415</v>
      </c>
      <c r="K138" s="5" t="s">
        <v>525</v>
      </c>
      <c r="L138" s="5" t="s">
        <v>526</v>
      </c>
      <c r="M138" s="5" t="s">
        <v>883</v>
      </c>
      <c r="N138" s="5"/>
      <c r="O138" s="5" t="s">
        <v>480</v>
      </c>
      <c r="P138" s="5"/>
      <c r="Q138" s="5" t="s">
        <v>472</v>
      </c>
      <c r="R138" s="5"/>
      <c r="S138" s="6" t="s">
        <v>23</v>
      </c>
      <c r="T138" s="6" t="s">
        <v>23</v>
      </c>
      <c r="U138" s="5"/>
    </row>
    <row r="139" spans="1:21" ht="15.75" customHeight="1" thickBot="1">
      <c r="A139" s="3"/>
      <c r="B139" s="4"/>
      <c r="C139" s="5"/>
      <c r="D139" s="10"/>
      <c r="E139" s="4"/>
      <c r="F139" s="4"/>
      <c r="G139" s="5"/>
      <c r="H139" s="4"/>
      <c r="I139" s="4"/>
      <c r="J139" s="5" t="s">
        <v>415</v>
      </c>
      <c r="K139" s="5" t="s">
        <v>530</v>
      </c>
      <c r="L139" s="5" t="s">
        <v>529</v>
      </c>
      <c r="M139" s="5" t="s">
        <v>882</v>
      </c>
      <c r="N139" s="5"/>
      <c r="O139" s="5"/>
      <c r="P139" s="5"/>
      <c r="Q139" s="5"/>
      <c r="R139" s="5"/>
      <c r="S139" s="6" t="s">
        <v>21</v>
      </c>
      <c r="T139" s="6" t="s">
        <v>20</v>
      </c>
      <c r="U139" s="5"/>
    </row>
    <row r="140" spans="1:21" ht="15.75" customHeight="1" thickBot="1">
      <c r="A140" s="3"/>
      <c r="B140" s="4" t="s">
        <v>262</v>
      </c>
      <c r="C140" s="5" t="s">
        <v>128</v>
      </c>
      <c r="D140" s="10" t="s">
        <v>201</v>
      </c>
      <c r="E140" s="4"/>
      <c r="F140" s="4" t="s">
        <v>202</v>
      </c>
      <c r="G140" s="5"/>
      <c r="H140" s="4"/>
      <c r="I140" s="4" t="s">
        <v>129</v>
      </c>
      <c r="J140" s="5" t="s">
        <v>416</v>
      </c>
      <c r="K140" s="5" t="s">
        <v>491</v>
      </c>
      <c r="L140" s="5" t="s">
        <v>514</v>
      </c>
      <c r="M140" s="5" t="s">
        <v>892</v>
      </c>
      <c r="N140" s="5"/>
      <c r="O140" s="5" t="s">
        <v>522</v>
      </c>
      <c r="P140" s="5"/>
      <c r="Q140" s="5" t="s">
        <v>519</v>
      </c>
      <c r="R140" s="5"/>
      <c r="S140" s="6" t="s">
        <v>20</v>
      </c>
      <c r="T140" s="6" t="s">
        <v>20</v>
      </c>
      <c r="U140" s="5"/>
    </row>
    <row r="141" spans="1:21" ht="15.75" customHeight="1" thickBot="1">
      <c r="A141" s="3"/>
      <c r="B141" s="4"/>
      <c r="C141" s="5"/>
      <c r="D141" s="10"/>
      <c r="E141" s="4"/>
      <c r="F141" s="4"/>
      <c r="G141" s="5"/>
      <c r="H141" s="4"/>
      <c r="I141" s="4"/>
      <c r="J141" s="5" t="s">
        <v>416</v>
      </c>
      <c r="K141" s="5" t="s">
        <v>520</v>
      </c>
      <c r="L141" s="5" t="s">
        <v>521</v>
      </c>
      <c r="M141" s="5" t="s">
        <v>890</v>
      </c>
      <c r="N141" s="5"/>
      <c r="O141" s="5" t="s">
        <v>489</v>
      </c>
      <c r="P141" s="5"/>
      <c r="Q141" s="5" t="s">
        <v>524</v>
      </c>
      <c r="R141" s="5"/>
      <c r="S141" s="6" t="s">
        <v>21</v>
      </c>
      <c r="T141" s="6" t="s">
        <v>20</v>
      </c>
      <c r="U141" s="5"/>
    </row>
    <row r="142" spans="1:21" ht="24.75" customHeight="1" thickBot="1">
      <c r="A142" s="3"/>
      <c r="B142" s="4" t="s">
        <v>262</v>
      </c>
      <c r="C142" s="5" t="s">
        <v>128</v>
      </c>
      <c r="D142" s="10" t="s">
        <v>512</v>
      </c>
      <c r="E142" s="4"/>
      <c r="F142" s="4" t="s">
        <v>149</v>
      </c>
      <c r="G142" s="5"/>
      <c r="H142" s="4"/>
      <c r="I142" s="4" t="s">
        <v>518</v>
      </c>
      <c r="J142" s="5"/>
      <c r="K142" s="5"/>
      <c r="L142" s="5"/>
      <c r="M142" s="5"/>
      <c r="N142" s="5"/>
      <c r="O142" s="5"/>
      <c r="P142" s="5"/>
      <c r="Q142" s="5"/>
      <c r="R142" s="5"/>
      <c r="S142" s="6" t="s">
        <v>21</v>
      </c>
      <c r="T142" s="6" t="s">
        <v>21</v>
      </c>
      <c r="U142" s="5"/>
    </row>
    <row r="143" spans="1:21" ht="24.75" customHeight="1" thickBot="1">
      <c r="A143" s="3"/>
      <c r="B143" s="4" t="s">
        <v>263</v>
      </c>
      <c r="C143" s="5" t="s">
        <v>140</v>
      </c>
      <c r="D143" s="10" t="s">
        <v>231</v>
      </c>
      <c r="E143" s="4"/>
      <c r="F143" s="4" t="s">
        <v>149</v>
      </c>
      <c r="G143" s="5"/>
      <c r="H143" s="4"/>
      <c r="I143" s="4" t="s">
        <v>131</v>
      </c>
      <c r="J143" s="5"/>
      <c r="K143" s="5"/>
      <c r="L143" s="5"/>
      <c r="M143" s="5"/>
      <c r="N143" s="5"/>
      <c r="O143" s="5"/>
      <c r="P143" s="5"/>
      <c r="Q143" s="5"/>
      <c r="R143" s="5"/>
      <c r="S143" s="6" t="s">
        <v>23</v>
      </c>
      <c r="T143" s="6" t="s">
        <v>23</v>
      </c>
      <c r="U143" s="5"/>
    </row>
    <row r="144" spans="1:21" ht="24.75" customHeight="1" thickBot="1">
      <c r="A144" s="3"/>
      <c r="B144" s="4" t="s">
        <v>264</v>
      </c>
      <c r="C144" s="5" t="s">
        <v>132</v>
      </c>
      <c r="D144" s="10" t="s">
        <v>230</v>
      </c>
      <c r="E144" s="4"/>
      <c r="F144" s="4" t="s">
        <v>149</v>
      </c>
      <c r="G144" s="5"/>
      <c r="H144" s="4"/>
      <c r="I144" s="4" t="s">
        <v>133</v>
      </c>
      <c r="J144" s="5"/>
      <c r="K144" s="5"/>
      <c r="L144" s="5"/>
      <c r="M144" s="5"/>
      <c r="N144" s="5"/>
      <c r="O144" s="5"/>
      <c r="P144" s="5"/>
      <c r="Q144" s="5"/>
      <c r="R144" s="5"/>
      <c r="S144" s="6" t="s">
        <v>23</v>
      </c>
      <c r="T144" s="6" t="s">
        <v>23</v>
      </c>
      <c r="U144" s="5"/>
    </row>
    <row r="145" spans="1:21" ht="24.75" customHeight="1" thickBot="1">
      <c r="A145" s="3"/>
      <c r="B145" s="4" t="s">
        <v>265</v>
      </c>
      <c r="C145" s="5" t="s">
        <v>30</v>
      </c>
      <c r="D145" s="10" t="s">
        <v>210</v>
      </c>
      <c r="E145" s="4"/>
      <c r="F145" s="4" t="s">
        <v>149</v>
      </c>
      <c r="G145" s="5"/>
      <c r="H145" s="4"/>
      <c r="I145" s="4" t="s">
        <v>89</v>
      </c>
      <c r="J145" s="5"/>
      <c r="K145" s="5"/>
      <c r="L145" s="5"/>
      <c r="M145" s="5"/>
      <c r="N145" s="5"/>
      <c r="O145" s="5"/>
      <c r="P145" s="5"/>
      <c r="Q145" s="5"/>
      <c r="R145" s="5"/>
      <c r="S145" s="6" t="s">
        <v>21</v>
      </c>
      <c r="T145" s="6" t="s">
        <v>20</v>
      </c>
      <c r="U145" s="5"/>
    </row>
    <row r="146" spans="1:21" ht="24.75" customHeight="1" thickBot="1">
      <c r="A146" s="3"/>
      <c r="B146" s="4" t="s">
        <v>265</v>
      </c>
      <c r="C146" s="5" t="s">
        <v>30</v>
      </c>
      <c r="D146" s="10" t="s">
        <v>211</v>
      </c>
      <c r="E146" s="4"/>
      <c r="F146" s="4" t="s">
        <v>153</v>
      </c>
      <c r="G146" s="5"/>
      <c r="H146" s="4"/>
      <c r="I146" s="4" t="s">
        <v>134</v>
      </c>
      <c r="J146" s="5" t="s">
        <v>415</v>
      </c>
      <c r="K146" s="5" t="s">
        <v>520</v>
      </c>
      <c r="L146" s="5" t="s">
        <v>474</v>
      </c>
      <c r="M146" s="5" t="s">
        <v>881</v>
      </c>
      <c r="N146" s="5"/>
      <c r="O146" s="5" t="s">
        <v>479</v>
      </c>
      <c r="P146" s="5"/>
      <c r="Q146" s="5"/>
      <c r="R146" s="5"/>
      <c r="S146" s="6" t="s">
        <v>21</v>
      </c>
      <c r="T146" s="6" t="s">
        <v>20</v>
      </c>
      <c r="U146" s="5"/>
    </row>
    <row r="147" spans="1:21" ht="24.75" customHeight="1" thickBot="1">
      <c r="A147" s="3"/>
      <c r="B147" s="4"/>
      <c r="C147" s="5"/>
      <c r="D147" s="10"/>
      <c r="E147" s="4"/>
      <c r="F147" s="4"/>
      <c r="G147" s="5"/>
      <c r="H147" s="4"/>
      <c r="I147" s="4"/>
      <c r="J147" s="5" t="s">
        <v>415</v>
      </c>
      <c r="K147" s="5" t="s">
        <v>520</v>
      </c>
      <c r="L147" s="5" t="s">
        <v>474</v>
      </c>
      <c r="M147" s="5" t="s">
        <v>883</v>
      </c>
      <c r="N147" s="5"/>
      <c r="O147" s="5" t="s">
        <v>480</v>
      </c>
      <c r="P147" s="5"/>
      <c r="Q147" s="5"/>
      <c r="R147" s="5"/>
      <c r="S147" s="6" t="s">
        <v>23</v>
      </c>
      <c r="T147" s="6" t="s">
        <v>23</v>
      </c>
      <c r="U147" s="5"/>
    </row>
    <row r="148" spans="1:21" ht="15.75" customHeight="1" thickBot="1">
      <c r="A148" s="3"/>
      <c r="B148" s="4"/>
      <c r="C148" s="5"/>
      <c r="D148" s="10"/>
      <c r="E148" s="4"/>
      <c r="F148" s="4"/>
      <c r="G148" s="5"/>
      <c r="H148" s="4"/>
      <c r="I148" s="4"/>
      <c r="J148" s="5" t="s">
        <v>415</v>
      </c>
      <c r="K148" s="5" t="s">
        <v>520</v>
      </c>
      <c r="L148" s="5" t="s">
        <v>474</v>
      </c>
      <c r="M148" s="5" t="s">
        <v>893</v>
      </c>
      <c r="N148" s="5"/>
      <c r="O148" s="5" t="s">
        <v>481</v>
      </c>
      <c r="P148" s="5"/>
      <c r="Q148" s="5"/>
      <c r="R148" s="5"/>
      <c r="S148" s="6" t="s">
        <v>21</v>
      </c>
      <c r="T148" s="6" t="s">
        <v>20</v>
      </c>
      <c r="U148" s="5"/>
    </row>
    <row r="149" spans="1:21" ht="15.75" customHeight="1" thickBot="1">
      <c r="A149" s="3"/>
      <c r="B149" s="4"/>
      <c r="C149" s="5"/>
      <c r="D149" s="10"/>
      <c r="E149" s="4"/>
      <c r="F149" s="4"/>
      <c r="G149" s="5"/>
      <c r="H149" s="4"/>
      <c r="I149" s="4"/>
      <c r="J149" s="5" t="s">
        <v>415</v>
      </c>
      <c r="K149" s="5" t="s">
        <v>520</v>
      </c>
      <c r="L149" s="5" t="s">
        <v>474</v>
      </c>
      <c r="M149" s="5" t="s">
        <v>894</v>
      </c>
      <c r="N149" s="5"/>
      <c r="O149" s="5" t="s">
        <v>481</v>
      </c>
      <c r="P149" s="5"/>
      <c r="Q149" s="5"/>
      <c r="R149" s="5"/>
      <c r="S149" s="6" t="s">
        <v>21</v>
      </c>
      <c r="T149" s="6" t="s">
        <v>20</v>
      </c>
      <c r="U149" s="5"/>
    </row>
    <row r="150" spans="1:21" ht="36.75" customHeight="1" thickBot="1">
      <c r="A150" s="3"/>
      <c r="B150" s="4" t="s">
        <v>266</v>
      </c>
      <c r="C150" s="5" t="s">
        <v>135</v>
      </c>
      <c r="D150" s="10" t="s">
        <v>186</v>
      </c>
      <c r="E150" s="4"/>
      <c r="F150" s="4" t="s">
        <v>187</v>
      </c>
      <c r="G150" s="5"/>
      <c r="H150" s="4"/>
      <c r="I150" s="4" t="s">
        <v>91</v>
      </c>
      <c r="J150" s="5" t="s">
        <v>415</v>
      </c>
      <c r="K150" s="5" t="s">
        <v>534</v>
      </c>
      <c r="L150" s="5" t="s">
        <v>495</v>
      </c>
      <c r="M150" s="5" t="s">
        <v>889</v>
      </c>
      <c r="N150" s="5"/>
      <c r="O150" s="5" t="s">
        <v>496</v>
      </c>
      <c r="P150" s="5"/>
      <c r="Q150" s="5" t="s">
        <v>497</v>
      </c>
      <c r="R150" s="5"/>
      <c r="S150" s="6" t="s">
        <v>21</v>
      </c>
      <c r="T150" s="6" t="s">
        <v>20</v>
      </c>
      <c r="U150" s="5"/>
    </row>
    <row r="151" spans="1:21" ht="24.75" customHeight="1" thickBot="1">
      <c r="A151" s="3"/>
      <c r="B151" s="4" t="s">
        <v>267</v>
      </c>
      <c r="C151" s="5" t="s">
        <v>98</v>
      </c>
      <c r="D151" s="10" t="s">
        <v>227</v>
      </c>
      <c r="E151" s="4"/>
      <c r="F151" s="4" t="s">
        <v>149</v>
      </c>
      <c r="G151" s="5"/>
      <c r="H151" s="4"/>
      <c r="I151" s="4" t="s">
        <v>117</v>
      </c>
      <c r="J151" s="5" t="s">
        <v>415</v>
      </c>
      <c r="K151" s="5" t="s">
        <v>520</v>
      </c>
      <c r="L151" s="5" t="s">
        <v>536</v>
      </c>
      <c r="M151" s="5" t="s">
        <v>905</v>
      </c>
      <c r="N151" s="5"/>
      <c r="O151" s="5" t="s">
        <v>535</v>
      </c>
      <c r="P151" s="5"/>
      <c r="Q151" s="5" t="s">
        <v>537</v>
      </c>
      <c r="R151" s="5"/>
      <c r="S151" s="6" t="s">
        <v>21</v>
      </c>
      <c r="T151" s="6" t="s">
        <v>21</v>
      </c>
      <c r="U151" s="5"/>
    </row>
    <row r="152" spans="1:21" ht="24.75" customHeight="1" thickBot="1">
      <c r="A152" s="3"/>
      <c r="B152" s="4"/>
      <c r="C152" s="5"/>
      <c r="D152" s="10"/>
      <c r="E152" s="4"/>
      <c r="F152" s="4"/>
      <c r="G152" s="5"/>
      <c r="H152" s="4"/>
      <c r="I152" s="4"/>
      <c r="J152" s="5" t="s">
        <v>415</v>
      </c>
      <c r="K152" s="5" t="s">
        <v>520</v>
      </c>
      <c r="L152" s="5" t="s">
        <v>536</v>
      </c>
      <c r="M152" s="5" t="s">
        <v>905</v>
      </c>
      <c r="N152" s="5"/>
      <c r="O152" s="5" t="s">
        <v>535</v>
      </c>
      <c r="P152" s="5"/>
      <c r="Q152" s="5" t="s">
        <v>537</v>
      </c>
      <c r="R152" s="5"/>
      <c r="S152" s="6" t="s">
        <v>21</v>
      </c>
      <c r="T152" s="6" t="s">
        <v>21</v>
      </c>
      <c r="U152" s="5"/>
    </row>
    <row r="153" spans="1:21" ht="24.75" customHeight="1" thickBot="1">
      <c r="A153" s="3"/>
      <c r="B153" s="4" t="s">
        <v>268</v>
      </c>
      <c r="C153" s="5" t="s">
        <v>136</v>
      </c>
      <c r="D153" s="10" t="s">
        <v>232</v>
      </c>
      <c r="E153" s="4"/>
      <c r="F153" s="4" t="s">
        <v>149</v>
      </c>
      <c r="G153" s="5"/>
      <c r="H153" s="4"/>
      <c r="I153" s="4" t="s">
        <v>137</v>
      </c>
      <c r="J153" s="5"/>
      <c r="K153" s="5"/>
      <c r="L153" s="5"/>
      <c r="M153" s="5"/>
      <c r="N153" s="5"/>
      <c r="O153" s="5"/>
      <c r="P153" s="5"/>
      <c r="Q153" s="5"/>
      <c r="R153" s="5"/>
      <c r="S153" s="6" t="s">
        <v>23</v>
      </c>
      <c r="T153" s="6" t="s">
        <v>23</v>
      </c>
      <c r="U153" s="5"/>
    </row>
    <row r="154" spans="1:21" ht="24.75" customHeight="1" thickBot="1">
      <c r="A154" s="3"/>
      <c r="B154" s="4" t="s">
        <v>268</v>
      </c>
      <c r="C154" s="5" t="s">
        <v>136</v>
      </c>
      <c r="D154" s="10" t="s">
        <v>26</v>
      </c>
      <c r="E154" s="4"/>
      <c r="F154" s="4" t="s">
        <v>153</v>
      </c>
      <c r="G154" s="5"/>
      <c r="H154" s="4"/>
      <c r="I154" s="4" t="s">
        <v>138</v>
      </c>
      <c r="J154" s="5" t="s">
        <v>1153</v>
      </c>
      <c r="K154" s="5" t="s">
        <v>1154</v>
      </c>
      <c r="L154" s="5" t="s">
        <v>1155</v>
      </c>
      <c r="M154" s="5" t="s">
        <v>897</v>
      </c>
      <c r="N154" s="5"/>
      <c r="O154" s="5" t="s">
        <v>1157</v>
      </c>
      <c r="P154" s="5"/>
      <c r="Q154" s="5"/>
      <c r="R154" s="5"/>
      <c r="S154" s="6" t="s">
        <v>21</v>
      </c>
      <c r="T154" s="6" t="s">
        <v>20</v>
      </c>
      <c r="U154" s="5"/>
    </row>
    <row r="155" spans="1:21" ht="24.75" customHeight="1" thickBot="1">
      <c r="A155" s="3"/>
      <c r="B155" s="4" t="s">
        <v>268</v>
      </c>
      <c r="C155" s="5" t="s">
        <v>136</v>
      </c>
      <c r="D155" s="10" t="s">
        <v>233</v>
      </c>
      <c r="E155" s="4"/>
      <c r="F155" s="4" t="s">
        <v>153</v>
      </c>
      <c r="G155" s="5"/>
      <c r="H155" s="4"/>
      <c r="I155" s="4" t="s">
        <v>139</v>
      </c>
      <c r="J155" s="5" t="s">
        <v>1153</v>
      </c>
      <c r="K155" s="5" t="s">
        <v>1154</v>
      </c>
      <c r="L155" s="5" t="s">
        <v>1155</v>
      </c>
      <c r="M155" s="5" t="s">
        <v>1156</v>
      </c>
      <c r="N155" s="5"/>
      <c r="O155" s="5" t="s">
        <v>1157</v>
      </c>
      <c r="P155" s="5"/>
      <c r="Q155" s="5"/>
      <c r="R155" s="5"/>
      <c r="S155" s="6" t="s">
        <v>21</v>
      </c>
      <c r="T155" s="6" t="s">
        <v>20</v>
      </c>
      <c r="U155" s="5"/>
    </row>
    <row r="156" spans="1:21" ht="24.75" customHeight="1" thickBot="1">
      <c r="A156" s="3"/>
      <c r="B156" s="4"/>
      <c r="C156" s="5"/>
      <c r="D156" s="10"/>
      <c r="E156" s="4"/>
      <c r="F156" s="4"/>
      <c r="G156" s="5"/>
      <c r="H156" s="4"/>
      <c r="I156" s="4"/>
      <c r="J156" s="5" t="s">
        <v>1153</v>
      </c>
      <c r="K156" s="5" t="s">
        <v>1154</v>
      </c>
      <c r="L156" s="5" t="s">
        <v>1155</v>
      </c>
      <c r="M156" s="5" t="s">
        <v>881</v>
      </c>
      <c r="N156" s="5"/>
      <c r="O156" s="5" t="s">
        <v>777</v>
      </c>
      <c r="P156" s="5"/>
      <c r="Q156" s="5" t="s">
        <v>1158</v>
      </c>
      <c r="R156" s="5"/>
      <c r="S156" s="6" t="s">
        <v>21</v>
      </c>
      <c r="T156" s="6" t="s">
        <v>21</v>
      </c>
      <c r="U156" s="5"/>
    </row>
    <row r="157" spans="1:21" ht="24.75" customHeight="1" thickBot="1">
      <c r="A157" s="3"/>
      <c r="B157" s="4" t="s">
        <v>269</v>
      </c>
      <c r="C157" s="5" t="s">
        <v>81</v>
      </c>
      <c r="D157" s="10" t="s">
        <v>219</v>
      </c>
      <c r="E157" s="4"/>
      <c r="F157" s="4" t="s">
        <v>149</v>
      </c>
      <c r="G157" s="5"/>
      <c r="H157" s="4"/>
      <c r="I157" s="4" t="s">
        <v>82</v>
      </c>
      <c r="J157" s="5"/>
      <c r="K157" s="5"/>
      <c r="L157" s="5"/>
      <c r="M157" s="5"/>
      <c r="N157" s="5"/>
      <c r="O157" s="5"/>
      <c r="P157" s="5"/>
      <c r="Q157" s="5"/>
      <c r="R157" s="5"/>
      <c r="S157" s="6" t="s">
        <v>23</v>
      </c>
      <c r="T157" s="6" t="s">
        <v>23</v>
      </c>
      <c r="U157" s="5"/>
    </row>
    <row r="158" spans="1:21" ht="24.75" customHeight="1" thickBot="1">
      <c r="A158" s="3"/>
      <c r="B158" s="4" t="s">
        <v>269</v>
      </c>
      <c r="C158" s="5" t="s">
        <v>81</v>
      </c>
      <c r="D158" s="10" t="s">
        <v>220</v>
      </c>
      <c r="E158" s="4"/>
      <c r="F158" s="4" t="s">
        <v>149</v>
      </c>
      <c r="G158" s="5"/>
      <c r="H158" s="4"/>
      <c r="I158" s="4" t="s">
        <v>83</v>
      </c>
      <c r="J158" s="5"/>
      <c r="K158" s="5"/>
      <c r="L158" s="5"/>
      <c r="M158" s="5"/>
      <c r="N158" s="5"/>
      <c r="O158" s="5"/>
      <c r="P158" s="5"/>
      <c r="Q158" s="5"/>
      <c r="R158" s="5"/>
      <c r="S158" s="6" t="s">
        <v>23</v>
      </c>
      <c r="T158" s="6" t="s">
        <v>23</v>
      </c>
      <c r="U158" s="5"/>
    </row>
    <row r="159" spans="1:21" ht="24.75" customHeight="1" thickBot="1">
      <c r="A159" s="3"/>
      <c r="B159" s="4" t="s">
        <v>270</v>
      </c>
      <c r="C159" s="5" t="s">
        <v>84</v>
      </c>
      <c r="D159" s="10" t="s">
        <v>221</v>
      </c>
      <c r="E159" s="4"/>
      <c r="F159" s="4" t="s">
        <v>149</v>
      </c>
      <c r="G159" s="5"/>
      <c r="H159" s="4"/>
      <c r="I159" s="4" t="s">
        <v>85</v>
      </c>
      <c r="J159" s="5"/>
      <c r="K159" s="5"/>
      <c r="L159" s="5"/>
      <c r="M159" s="5"/>
      <c r="N159" s="5"/>
      <c r="O159" s="5"/>
      <c r="P159" s="5"/>
      <c r="Q159" s="5"/>
      <c r="R159" s="5"/>
      <c r="S159" s="6" t="s">
        <v>23</v>
      </c>
      <c r="T159" s="6" t="s">
        <v>23</v>
      </c>
      <c r="U159" s="5"/>
    </row>
    <row r="160" spans="1:21" ht="24.75" customHeight="1" thickBot="1">
      <c r="A160" s="3"/>
      <c r="B160" s="4" t="s">
        <v>270</v>
      </c>
      <c r="C160" s="5" t="s">
        <v>84</v>
      </c>
      <c r="D160" s="10" t="s">
        <v>183</v>
      </c>
      <c r="E160" s="4"/>
      <c r="F160" s="4" t="s">
        <v>168</v>
      </c>
      <c r="G160" s="5"/>
      <c r="H160" s="4"/>
      <c r="I160" s="4"/>
      <c r="J160" s="5" t="s">
        <v>1153</v>
      </c>
      <c r="K160" s="5" t="s">
        <v>1159</v>
      </c>
      <c r="L160" s="5" t="s">
        <v>1160</v>
      </c>
      <c r="M160" s="5" t="s">
        <v>1164</v>
      </c>
      <c r="N160" s="5"/>
      <c r="O160" s="5" t="s">
        <v>1157</v>
      </c>
      <c r="P160" s="5"/>
      <c r="Q160" s="5"/>
      <c r="R160" s="5"/>
      <c r="S160" s="6" t="s">
        <v>21</v>
      </c>
      <c r="T160" s="6" t="s">
        <v>20</v>
      </c>
      <c r="U160" s="5"/>
    </row>
    <row r="161" spans="1:21" ht="24.75" customHeight="1" thickBot="1">
      <c r="A161" s="3"/>
      <c r="B161" s="4" t="s">
        <v>271</v>
      </c>
      <c r="C161" s="5" t="s">
        <v>86</v>
      </c>
      <c r="D161" s="10" t="s">
        <v>184</v>
      </c>
      <c r="E161" s="4"/>
      <c r="F161" s="4" t="s">
        <v>153</v>
      </c>
      <c r="G161" s="5"/>
      <c r="H161" s="4"/>
      <c r="I161" s="4" t="s">
        <v>87</v>
      </c>
      <c r="J161" s="5" t="s">
        <v>1153</v>
      </c>
      <c r="K161" s="5" t="s">
        <v>1159</v>
      </c>
      <c r="L161" s="5" t="s">
        <v>1160</v>
      </c>
      <c r="M161" s="5" t="s">
        <v>1161</v>
      </c>
      <c r="N161" s="5"/>
      <c r="O161" s="5" t="s">
        <v>1157</v>
      </c>
      <c r="P161" s="5"/>
      <c r="Q161" s="5"/>
      <c r="R161" s="5"/>
      <c r="S161" s="6" t="s">
        <v>21</v>
      </c>
      <c r="T161" s="6" t="s">
        <v>20</v>
      </c>
      <c r="U161" s="5"/>
    </row>
    <row r="162" spans="1:21" ht="24.75" customHeight="1" thickBot="1">
      <c r="A162" s="3"/>
      <c r="B162" s="4" t="s">
        <v>271</v>
      </c>
      <c r="C162" s="5" t="s">
        <v>86</v>
      </c>
      <c r="D162" s="10" t="s">
        <v>185</v>
      </c>
      <c r="E162" s="4"/>
      <c r="F162" s="4" t="s">
        <v>176</v>
      </c>
      <c r="G162" s="5"/>
      <c r="H162" s="4"/>
      <c r="I162" s="4" t="s">
        <v>470</v>
      </c>
      <c r="J162" s="5" t="s">
        <v>1153</v>
      </c>
      <c r="K162" s="5" t="s">
        <v>1159</v>
      </c>
      <c r="L162" s="5" t="s">
        <v>1160</v>
      </c>
      <c r="M162" s="5" t="s">
        <v>1162</v>
      </c>
      <c r="N162" s="5"/>
      <c r="O162" s="5" t="s">
        <v>1157</v>
      </c>
      <c r="P162" s="5"/>
      <c r="Q162" s="5"/>
      <c r="R162" s="5"/>
      <c r="S162" s="6" t="s">
        <v>21</v>
      </c>
      <c r="T162" s="6" t="s">
        <v>20</v>
      </c>
      <c r="U162" s="5"/>
    </row>
    <row r="163" spans="1:21" ht="24.75" customHeight="1" thickBot="1">
      <c r="A163" s="3"/>
      <c r="B163" s="4" t="s">
        <v>271</v>
      </c>
      <c r="C163" s="5" t="s">
        <v>86</v>
      </c>
      <c r="D163" s="10" t="s">
        <v>160</v>
      </c>
      <c r="E163" s="4"/>
      <c r="F163" s="4" t="s">
        <v>149</v>
      </c>
      <c r="G163" s="5"/>
      <c r="H163" s="4"/>
      <c r="I163" s="4" t="s">
        <v>234</v>
      </c>
      <c r="J163" s="5" t="s">
        <v>1153</v>
      </c>
      <c r="K163" s="5" t="s">
        <v>1159</v>
      </c>
      <c r="L163" s="5" t="s">
        <v>1160</v>
      </c>
      <c r="M163" s="5" t="s">
        <v>1163</v>
      </c>
      <c r="N163" s="5"/>
      <c r="O163" s="5" t="s">
        <v>1157</v>
      </c>
      <c r="P163" s="5"/>
      <c r="Q163" s="5"/>
      <c r="R163" s="5"/>
      <c r="S163" s="6" t="s">
        <v>21</v>
      </c>
      <c r="T163" s="6" t="s">
        <v>20</v>
      </c>
      <c r="U163" s="5"/>
    </row>
    <row r="164" spans="1:21" ht="30.75" thickBot="1">
      <c r="A164" s="3"/>
      <c r="B164" s="4" t="s">
        <v>272</v>
      </c>
      <c r="C164" s="5" t="s">
        <v>92</v>
      </c>
      <c r="D164" s="10" t="s">
        <v>223</v>
      </c>
      <c r="E164" s="4"/>
      <c r="F164" s="4" t="s">
        <v>149</v>
      </c>
      <c r="G164" s="5"/>
      <c r="H164" s="4"/>
      <c r="I164" s="4" t="s">
        <v>93</v>
      </c>
      <c r="J164" s="5" t="s">
        <v>1153</v>
      </c>
      <c r="K164" s="5" t="s">
        <v>1159</v>
      </c>
      <c r="L164" s="13" t="s">
        <v>1139</v>
      </c>
      <c r="M164" s="49" t="s">
        <v>1148</v>
      </c>
      <c r="N164" s="49"/>
      <c r="O164" s="49" t="s">
        <v>507</v>
      </c>
      <c r="P164" s="49"/>
      <c r="Q164" s="49" t="s">
        <v>1149</v>
      </c>
      <c r="R164" s="49"/>
      <c r="S164" s="51" t="s">
        <v>21</v>
      </c>
      <c r="T164" s="51" t="s">
        <v>21</v>
      </c>
      <c r="U164" s="5"/>
    </row>
    <row r="165" spans="1:21" ht="24.75" customHeight="1" thickBot="1">
      <c r="A165" s="3"/>
      <c r="B165" s="4" t="s">
        <v>272</v>
      </c>
      <c r="C165" s="5" t="s">
        <v>92</v>
      </c>
      <c r="D165" s="10" t="s">
        <v>224</v>
      </c>
      <c r="E165" s="4"/>
      <c r="F165" s="4" t="s">
        <v>166</v>
      </c>
      <c r="G165" s="5"/>
      <c r="H165" s="4"/>
      <c r="I165" s="4" t="s">
        <v>94</v>
      </c>
      <c r="J165" s="5" t="s">
        <v>1153</v>
      </c>
      <c r="K165" s="5" t="s">
        <v>1159</v>
      </c>
      <c r="L165" s="5" t="s">
        <v>1139</v>
      </c>
      <c r="M165" s="5" t="s">
        <v>1140</v>
      </c>
      <c r="N165" s="5"/>
      <c r="O165" s="5" t="s">
        <v>1143</v>
      </c>
      <c r="P165" s="5"/>
      <c r="Q165" s="5" t="s">
        <v>1145</v>
      </c>
      <c r="R165" s="5"/>
      <c r="S165" s="6" t="s">
        <v>21</v>
      </c>
      <c r="T165" s="6" t="s">
        <v>20</v>
      </c>
      <c r="U165" s="5"/>
    </row>
    <row r="166" spans="1:21" ht="24.75" customHeight="1" thickBot="1">
      <c r="A166" s="3"/>
      <c r="B166" s="4"/>
      <c r="C166" s="5"/>
      <c r="D166" s="10"/>
      <c r="E166" s="4"/>
      <c r="F166" s="4"/>
      <c r="G166" s="5"/>
      <c r="H166" s="4"/>
      <c r="I166" s="4"/>
      <c r="J166" s="5" t="s">
        <v>1153</v>
      </c>
      <c r="K166" s="5" t="s">
        <v>1159</v>
      </c>
      <c r="L166" s="5" t="s">
        <v>1139</v>
      </c>
      <c r="M166" s="5" t="s">
        <v>1141</v>
      </c>
      <c r="N166" s="5"/>
      <c r="O166" s="5" t="s">
        <v>1143</v>
      </c>
      <c r="P166" s="5"/>
      <c r="Q166" s="5" t="s">
        <v>1146</v>
      </c>
      <c r="R166" s="5"/>
      <c r="S166" s="6" t="s">
        <v>21</v>
      </c>
      <c r="T166" s="6" t="s">
        <v>20</v>
      </c>
      <c r="U166" s="5"/>
    </row>
    <row r="167" spans="1:21" ht="24.75" customHeight="1" thickBot="1">
      <c r="A167" s="3"/>
      <c r="B167" s="4"/>
      <c r="C167" s="5"/>
      <c r="D167" s="10"/>
      <c r="E167" s="4"/>
      <c r="F167" s="4"/>
      <c r="G167" s="5"/>
      <c r="H167" s="4"/>
      <c r="I167" s="4"/>
      <c r="J167" s="5" t="s">
        <v>1153</v>
      </c>
      <c r="K167" s="5" t="s">
        <v>1159</v>
      </c>
      <c r="L167" s="5" t="s">
        <v>1139</v>
      </c>
      <c r="M167" s="5" t="s">
        <v>1142</v>
      </c>
      <c r="N167" s="5"/>
      <c r="O167" s="5" t="s">
        <v>1144</v>
      </c>
      <c r="P167" s="5"/>
      <c r="Q167" s="5" t="s">
        <v>1147</v>
      </c>
      <c r="R167" s="5"/>
      <c r="S167" s="6" t="s">
        <v>21</v>
      </c>
      <c r="T167" s="6" t="s">
        <v>20</v>
      </c>
      <c r="U167" s="5"/>
    </row>
    <row r="168" spans="1:21" ht="24.75" customHeight="1" thickBot="1">
      <c r="A168" s="3"/>
      <c r="B168" s="4" t="s">
        <v>272</v>
      </c>
      <c r="C168" s="5" t="s">
        <v>92</v>
      </c>
      <c r="D168" s="10" t="s">
        <v>235</v>
      </c>
      <c r="E168" s="4"/>
      <c r="F168" s="4" t="s">
        <v>149</v>
      </c>
      <c r="G168" s="5"/>
      <c r="H168" s="4"/>
      <c r="I168" s="4" t="s">
        <v>95</v>
      </c>
      <c r="J168" s="5"/>
      <c r="K168" s="5"/>
      <c r="L168" s="5"/>
      <c r="M168" s="5"/>
      <c r="N168" s="5"/>
      <c r="O168" s="5"/>
      <c r="P168" s="5"/>
      <c r="Q168" s="5"/>
      <c r="R168" s="5"/>
      <c r="S168" s="6" t="s">
        <v>23</v>
      </c>
      <c r="T168" s="6" t="s">
        <v>23</v>
      </c>
      <c r="U168" s="5"/>
    </row>
    <row r="169" spans="1:21" ht="24.75" customHeight="1" thickBot="1">
      <c r="A169" s="3"/>
      <c r="B169" s="4" t="s">
        <v>273</v>
      </c>
      <c r="C169" s="5" t="s">
        <v>59</v>
      </c>
      <c r="D169" s="10" t="s">
        <v>236</v>
      </c>
      <c r="E169" s="4"/>
      <c r="F169" s="4" t="s">
        <v>149</v>
      </c>
      <c r="G169" s="5"/>
      <c r="H169" s="4"/>
      <c r="I169" s="4" t="s">
        <v>60</v>
      </c>
      <c r="J169" s="5"/>
      <c r="K169" s="5"/>
      <c r="L169" s="5"/>
      <c r="M169" s="5"/>
      <c r="N169" s="5"/>
      <c r="O169" s="5"/>
      <c r="P169" s="5"/>
      <c r="Q169" s="5"/>
      <c r="R169" s="5"/>
      <c r="S169" s="6" t="s">
        <v>23</v>
      </c>
      <c r="T169" s="6" t="s">
        <v>23</v>
      </c>
      <c r="U169" s="5"/>
    </row>
    <row r="170" spans="1:21" ht="24.75" customHeight="1" thickBot="1">
      <c r="A170" s="3"/>
      <c r="B170" s="4" t="s">
        <v>273</v>
      </c>
      <c r="C170" s="5" t="s">
        <v>59</v>
      </c>
      <c r="D170" s="10" t="s">
        <v>167</v>
      </c>
      <c r="E170" s="4"/>
      <c r="F170" s="4" t="s">
        <v>168</v>
      </c>
      <c r="G170" s="5"/>
      <c r="H170" s="4"/>
      <c r="I170" s="4" t="s">
        <v>61</v>
      </c>
      <c r="J170" s="5"/>
      <c r="K170" s="5"/>
      <c r="L170" s="5"/>
      <c r="M170" s="5"/>
      <c r="N170" s="5"/>
      <c r="O170" s="5"/>
      <c r="P170" s="5"/>
      <c r="Q170" s="5"/>
      <c r="R170" s="5"/>
      <c r="S170" s="6" t="s">
        <v>23</v>
      </c>
      <c r="T170" s="6" t="s">
        <v>23</v>
      </c>
      <c r="U170" s="5"/>
    </row>
    <row r="171" spans="1:21" ht="24.75" customHeight="1" thickBot="1">
      <c r="A171" s="3"/>
      <c r="B171" s="4" t="s">
        <v>274</v>
      </c>
      <c r="C171" s="5" t="s">
        <v>140</v>
      </c>
      <c r="D171" s="10" t="s">
        <v>231</v>
      </c>
      <c r="E171" s="4"/>
      <c r="F171" s="4" t="s">
        <v>149</v>
      </c>
      <c r="G171" s="5"/>
      <c r="H171" s="4"/>
      <c r="I171" s="4" t="s">
        <v>131</v>
      </c>
      <c r="J171" s="5"/>
      <c r="K171" s="5"/>
      <c r="L171" s="5"/>
      <c r="M171" s="5"/>
      <c r="N171" s="5"/>
      <c r="O171" s="5"/>
      <c r="P171" s="5"/>
      <c r="Q171" s="5"/>
      <c r="R171" s="5"/>
      <c r="S171" s="6" t="s">
        <v>23</v>
      </c>
      <c r="T171" s="6" t="s">
        <v>23</v>
      </c>
      <c r="U171" s="5"/>
    </row>
    <row r="172" spans="1:21" ht="24.75" customHeight="1" thickBot="1">
      <c r="A172" s="3"/>
      <c r="B172" s="4" t="s">
        <v>275</v>
      </c>
      <c r="C172" s="5" t="s">
        <v>132</v>
      </c>
      <c r="D172" s="10" t="s">
        <v>230</v>
      </c>
      <c r="E172" s="4"/>
      <c r="F172" s="4" t="s">
        <v>149</v>
      </c>
      <c r="G172" s="5"/>
      <c r="H172" s="4"/>
      <c r="I172" s="4" t="s">
        <v>141</v>
      </c>
      <c r="J172" s="5"/>
      <c r="K172" s="5"/>
      <c r="L172" s="5"/>
      <c r="M172" s="5"/>
      <c r="N172" s="5"/>
      <c r="O172" s="5"/>
      <c r="P172" s="5"/>
      <c r="Q172" s="5"/>
      <c r="R172" s="5"/>
      <c r="S172" s="6" t="s">
        <v>23</v>
      </c>
      <c r="T172" s="6" t="s">
        <v>23</v>
      </c>
      <c r="U172" s="5"/>
    </row>
    <row r="173" spans="1:21" ht="24.75" customHeight="1" thickBot="1">
      <c r="A173" s="3"/>
      <c r="B173" s="4" t="s">
        <v>142</v>
      </c>
      <c r="C173" s="5" t="s">
        <v>143</v>
      </c>
      <c r="D173" s="10" t="s">
        <v>203</v>
      </c>
      <c r="E173" s="4"/>
      <c r="F173" s="4" t="s">
        <v>204</v>
      </c>
      <c r="G173" s="5"/>
      <c r="H173" s="4"/>
      <c r="I173" s="4" t="s">
        <v>144</v>
      </c>
      <c r="J173" s="5"/>
      <c r="K173" s="5"/>
      <c r="L173" s="5"/>
      <c r="M173" s="5"/>
      <c r="N173" s="5"/>
      <c r="O173" s="5"/>
      <c r="P173" s="5"/>
      <c r="Q173" s="5"/>
      <c r="R173" s="5"/>
      <c r="S173" s="6" t="s">
        <v>23</v>
      </c>
      <c r="T173" s="6" t="s">
        <v>23</v>
      </c>
      <c r="U173" s="5"/>
    </row>
    <row r="174" spans="1:21" ht="24.75" customHeight="1" thickBot="1">
      <c r="A174" s="3"/>
      <c r="B174" s="4" t="s">
        <v>142</v>
      </c>
      <c r="C174" s="5" t="s">
        <v>143</v>
      </c>
      <c r="D174" s="10" t="s">
        <v>205</v>
      </c>
      <c r="E174" s="4"/>
      <c r="F174" s="4" t="s">
        <v>189</v>
      </c>
      <c r="G174" s="5"/>
      <c r="H174" s="4"/>
      <c r="I174" s="4" t="s">
        <v>145</v>
      </c>
      <c r="J174" s="5"/>
      <c r="K174" s="5"/>
      <c r="L174" s="5"/>
      <c r="M174" s="5"/>
      <c r="N174" s="5"/>
      <c r="O174" s="5"/>
      <c r="P174" s="5"/>
      <c r="Q174" s="5"/>
      <c r="R174" s="5"/>
      <c r="S174" s="6" t="s">
        <v>23</v>
      </c>
      <c r="T174" s="6" t="s">
        <v>23</v>
      </c>
      <c r="U174" s="5"/>
    </row>
  </sheetData>
  <sheetProtection/>
  <autoFilter ref="A11:U174"/>
  <mergeCells count="11">
    <mergeCell ref="P10:Q10"/>
    <mergeCell ref="A6:B8"/>
    <mergeCell ref="W10:X10"/>
    <mergeCell ref="A3:B3"/>
    <mergeCell ref="C3:E3"/>
    <mergeCell ref="R10:U10"/>
    <mergeCell ref="C8:E8"/>
    <mergeCell ref="C6:E6"/>
    <mergeCell ref="A10:I10"/>
    <mergeCell ref="J10:O10"/>
    <mergeCell ref="C7:E7"/>
  </mergeCells>
  <dataValidations count="1">
    <dataValidation type="list" allowBlank="1" showInputMessage="1" showErrorMessage="1" sqref="S12:T174">
      <formula1>$W$12:$W$15</formula1>
    </dataValidation>
  </dataValidations>
  <printOptions/>
  <pageMargins left="0.7" right="0.7" top="0.75" bottom="0.75" header="0.3" footer="0.3"/>
  <pageSetup fitToHeight="0" fitToWidth="0"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3:W269"/>
  <sheetViews>
    <sheetView tabSelected="1" zoomScale="85" zoomScaleNormal="85" zoomScalePageLayoutView="0" workbookViewId="0" topLeftCell="A1">
      <pane xSplit="5" ySplit="12" topLeftCell="J13" activePane="bottomRight" state="frozen"/>
      <selection pane="topLeft" activeCell="A1" sqref="A1"/>
      <selection pane="topRight" activeCell="F1" sqref="F1"/>
      <selection pane="bottomLeft" activeCell="A13" sqref="A13"/>
      <selection pane="bottomRight" activeCell="M112" sqref="M112"/>
    </sheetView>
  </sheetViews>
  <sheetFormatPr defaultColWidth="11.421875" defaultRowHeight="15"/>
  <cols>
    <col min="1" max="1" width="11.421875" style="0" customWidth="1"/>
    <col min="2" max="2" width="54.140625" style="0" bestFit="1" customWidth="1"/>
    <col min="3" max="3" width="11.421875" style="0" customWidth="1"/>
    <col min="4" max="4" width="38.140625" style="0" customWidth="1"/>
    <col min="5" max="5" width="11.421875" style="0" customWidth="1"/>
    <col min="6" max="6" width="13.28125" style="0" customWidth="1"/>
    <col min="7" max="7" width="8.140625" style="0" customWidth="1"/>
    <col min="8" max="8" width="12.00390625" style="0" customWidth="1"/>
    <col min="9" max="9" width="68.28125" style="1" customWidth="1"/>
    <col min="10" max="10" width="19.7109375" style="0" customWidth="1"/>
    <col min="11" max="11" width="36.00390625" style="0" customWidth="1"/>
    <col min="12" max="12" width="31.57421875" style="0" customWidth="1"/>
    <col min="13" max="13" width="32.421875" style="0" bestFit="1" customWidth="1"/>
    <col min="14" max="14" width="11.421875" style="0" customWidth="1"/>
    <col min="15" max="15" width="29.57421875" style="0" bestFit="1" customWidth="1"/>
    <col min="16" max="16" width="25.8515625" style="0" customWidth="1"/>
    <col min="17" max="17" width="35.140625" style="0" customWidth="1"/>
    <col min="18" max="18" width="26.28125" style="0" customWidth="1"/>
    <col min="19" max="19" width="10.421875" style="0" customWidth="1"/>
    <col min="20" max="20" width="11.421875" style="0" customWidth="1"/>
    <col min="21" max="21" width="16.57421875" style="0" customWidth="1"/>
    <col min="22" max="22" width="29.57421875" style="31" customWidth="1"/>
    <col min="23" max="23" width="15.00390625" style="31" customWidth="1"/>
  </cols>
  <sheetData>
    <row r="3" spans="1:5" ht="15">
      <c r="A3" s="69" t="s">
        <v>878</v>
      </c>
      <c r="B3" s="69"/>
      <c r="C3" s="70" t="s">
        <v>879</v>
      </c>
      <c r="D3" s="70"/>
      <c r="E3" s="70"/>
    </row>
    <row r="4" spans="1:22" ht="15">
      <c r="A4" s="1"/>
      <c r="B4" s="1"/>
      <c r="V4" s="31" t="s">
        <v>23</v>
      </c>
    </row>
    <row r="5" spans="1:22" ht="15">
      <c r="A5" s="69" t="s">
        <v>16</v>
      </c>
      <c r="B5" s="69"/>
      <c r="C5" s="70" t="s">
        <v>405</v>
      </c>
      <c r="D5" s="70"/>
      <c r="E5" s="70"/>
      <c r="V5" s="31" t="s">
        <v>20</v>
      </c>
    </row>
    <row r="6" spans="1:22" ht="15">
      <c r="A6" s="69"/>
      <c r="B6" s="69"/>
      <c r="C6" s="70" t="s">
        <v>542</v>
      </c>
      <c r="D6" s="70"/>
      <c r="E6" s="70"/>
      <c r="V6" s="31" t="s">
        <v>21</v>
      </c>
    </row>
    <row r="7" spans="1:22" ht="15">
      <c r="A7" s="69"/>
      <c r="B7" s="69"/>
      <c r="C7" s="70" t="s">
        <v>416</v>
      </c>
      <c r="D7" s="70"/>
      <c r="E7" s="70"/>
      <c r="V7" s="31" t="s">
        <v>22</v>
      </c>
    </row>
    <row r="10" ht="15.75" thickBot="1"/>
    <row r="11" spans="1:23" ht="15.75" customHeight="1" thickBot="1">
      <c r="A11" s="75" t="s">
        <v>9</v>
      </c>
      <c r="B11" s="76"/>
      <c r="C11" s="76"/>
      <c r="D11" s="76"/>
      <c r="E11" s="76"/>
      <c r="F11" s="76"/>
      <c r="G11" s="76"/>
      <c r="H11" s="76"/>
      <c r="I11" s="77"/>
      <c r="J11" s="78" t="s">
        <v>10</v>
      </c>
      <c r="K11" s="79"/>
      <c r="L11" s="79"/>
      <c r="M11" s="79"/>
      <c r="N11" s="79"/>
      <c r="O11" s="79"/>
      <c r="P11" s="78"/>
      <c r="Q11" s="79"/>
      <c r="R11" s="71" t="s">
        <v>15</v>
      </c>
      <c r="S11" s="72"/>
      <c r="T11" s="72"/>
      <c r="U11" s="73"/>
      <c r="V11" s="67" t="s">
        <v>971</v>
      </c>
      <c r="W11" s="68"/>
    </row>
    <row r="12" spans="1:23" ht="48.75" thickBot="1">
      <c r="A12" s="25" t="s">
        <v>0</v>
      </c>
      <c r="B12" s="26" t="s">
        <v>4</v>
      </c>
      <c r="C12" s="26" t="s">
        <v>5</v>
      </c>
      <c r="D12" s="26" t="s">
        <v>6</v>
      </c>
      <c r="E12" s="26" t="s">
        <v>2</v>
      </c>
      <c r="F12" s="26" t="s">
        <v>7</v>
      </c>
      <c r="G12" s="26" t="s">
        <v>24</v>
      </c>
      <c r="H12" s="26" t="s">
        <v>1</v>
      </c>
      <c r="I12" s="26" t="s">
        <v>3</v>
      </c>
      <c r="J12" s="27" t="s">
        <v>8</v>
      </c>
      <c r="K12" s="27" t="s">
        <v>4</v>
      </c>
      <c r="L12" s="27" t="s">
        <v>11</v>
      </c>
      <c r="M12" s="27" t="s">
        <v>12</v>
      </c>
      <c r="N12" s="27" t="s">
        <v>2</v>
      </c>
      <c r="O12" s="27" t="s">
        <v>17</v>
      </c>
      <c r="P12" s="27" t="s">
        <v>877</v>
      </c>
      <c r="Q12" s="27" t="s">
        <v>538</v>
      </c>
      <c r="R12" s="2" t="s">
        <v>13</v>
      </c>
      <c r="S12" s="2" t="s">
        <v>18</v>
      </c>
      <c r="T12" s="2" t="s">
        <v>19</v>
      </c>
      <c r="U12" s="2" t="s">
        <v>14</v>
      </c>
      <c r="V12" s="31" t="s">
        <v>968</v>
      </c>
      <c r="W12" s="31" t="s">
        <v>969</v>
      </c>
    </row>
    <row r="13" spans="1:21" ht="15.75" thickBot="1">
      <c r="A13" s="11"/>
      <c r="B13" s="12" t="s">
        <v>374</v>
      </c>
      <c r="C13" s="13" t="s">
        <v>207</v>
      </c>
      <c r="D13" s="14" t="s">
        <v>146</v>
      </c>
      <c r="E13" s="12"/>
      <c r="F13" s="12" t="s">
        <v>147</v>
      </c>
      <c r="G13" s="13"/>
      <c r="H13" s="12"/>
      <c r="I13" s="12" t="s">
        <v>372</v>
      </c>
      <c r="J13" s="13"/>
      <c r="K13" s="13"/>
      <c r="L13" s="13"/>
      <c r="M13" s="13"/>
      <c r="N13" s="13"/>
      <c r="O13" s="13"/>
      <c r="P13" s="13"/>
      <c r="Q13" s="13"/>
      <c r="R13" s="13"/>
      <c r="S13" s="15" t="s">
        <v>23</v>
      </c>
      <c r="T13" s="15" t="s">
        <v>23</v>
      </c>
      <c r="U13" s="13"/>
    </row>
    <row r="14" spans="1:21" ht="15.75" thickBot="1">
      <c r="A14" s="11"/>
      <c r="B14" s="12" t="s">
        <v>374</v>
      </c>
      <c r="C14" s="13" t="s">
        <v>207</v>
      </c>
      <c r="D14" s="14" t="s">
        <v>148</v>
      </c>
      <c r="E14" s="12"/>
      <c r="F14" s="12" t="s">
        <v>149</v>
      </c>
      <c r="G14" s="13"/>
      <c r="H14" s="12"/>
      <c r="I14" s="12" t="s">
        <v>33</v>
      </c>
      <c r="J14" s="13"/>
      <c r="K14" s="13"/>
      <c r="L14" s="13"/>
      <c r="M14" s="13"/>
      <c r="N14" s="13"/>
      <c r="O14" s="13"/>
      <c r="P14" s="13"/>
      <c r="Q14" s="13"/>
      <c r="R14" s="13"/>
      <c r="S14" s="15" t="s">
        <v>23</v>
      </c>
      <c r="T14" s="15" t="s">
        <v>23</v>
      </c>
      <c r="U14" s="13"/>
    </row>
    <row r="15" spans="1:21" ht="15.75" thickBot="1">
      <c r="A15" s="11"/>
      <c r="B15" s="12" t="s">
        <v>374</v>
      </c>
      <c r="C15" s="13" t="s">
        <v>207</v>
      </c>
      <c r="D15" s="14" t="s">
        <v>150</v>
      </c>
      <c r="E15" s="12"/>
      <c r="F15" s="12" t="s">
        <v>149</v>
      </c>
      <c r="G15" s="13"/>
      <c r="H15" s="12"/>
      <c r="I15" s="12" t="s">
        <v>34</v>
      </c>
      <c r="J15" s="13"/>
      <c r="K15" s="13"/>
      <c r="L15" s="13"/>
      <c r="M15" s="13"/>
      <c r="N15" s="13"/>
      <c r="O15" s="13"/>
      <c r="P15" s="13"/>
      <c r="Q15" s="13"/>
      <c r="R15" s="13"/>
      <c r="S15" s="15" t="s">
        <v>23</v>
      </c>
      <c r="T15" s="15" t="s">
        <v>23</v>
      </c>
      <c r="U15" s="13"/>
    </row>
    <row r="16" spans="1:21" ht="15.75" thickBot="1">
      <c r="A16" s="11"/>
      <c r="B16" s="12" t="s">
        <v>374</v>
      </c>
      <c r="C16" s="13" t="s">
        <v>207</v>
      </c>
      <c r="D16" s="14" t="s">
        <v>151</v>
      </c>
      <c r="E16" s="12"/>
      <c r="F16" s="12" t="s">
        <v>149</v>
      </c>
      <c r="G16" s="13"/>
      <c r="H16" s="12"/>
      <c r="I16" s="12" t="s">
        <v>35</v>
      </c>
      <c r="J16" s="13"/>
      <c r="K16" s="13"/>
      <c r="L16" s="13"/>
      <c r="M16" s="13"/>
      <c r="N16" s="13"/>
      <c r="O16" s="13"/>
      <c r="P16" s="13"/>
      <c r="Q16" s="13"/>
      <c r="R16" s="13"/>
      <c r="S16" s="15" t="s">
        <v>23</v>
      </c>
      <c r="T16" s="15" t="s">
        <v>23</v>
      </c>
      <c r="U16" s="13"/>
    </row>
    <row r="17" spans="1:21" ht="24.75" thickBot="1">
      <c r="A17" s="11"/>
      <c r="B17" s="12" t="s">
        <v>277</v>
      </c>
      <c r="C17" s="13" t="s">
        <v>37</v>
      </c>
      <c r="D17" s="14" t="s">
        <v>152</v>
      </c>
      <c r="E17" s="12"/>
      <c r="F17" s="12" t="s">
        <v>153</v>
      </c>
      <c r="G17" s="13"/>
      <c r="H17" s="12"/>
      <c r="I17" s="12" t="s">
        <v>38</v>
      </c>
      <c r="J17" s="13"/>
      <c r="K17" s="13"/>
      <c r="L17" s="13"/>
      <c r="M17" s="13"/>
      <c r="N17" s="13"/>
      <c r="O17" s="13"/>
      <c r="P17" s="13"/>
      <c r="Q17" s="13"/>
      <c r="R17" s="13"/>
      <c r="S17" s="15" t="s">
        <v>23</v>
      </c>
      <c r="T17" s="15" t="s">
        <v>23</v>
      </c>
      <c r="U17" s="13"/>
    </row>
    <row r="18" spans="1:21" ht="15.75" thickBot="1">
      <c r="A18" s="11"/>
      <c r="B18" s="12" t="s">
        <v>277</v>
      </c>
      <c r="C18" s="13" t="s">
        <v>37</v>
      </c>
      <c r="D18" s="14" t="s">
        <v>154</v>
      </c>
      <c r="E18" s="12"/>
      <c r="F18" s="12" t="s">
        <v>153</v>
      </c>
      <c r="G18" s="13"/>
      <c r="H18" s="12"/>
      <c r="I18" s="12" t="s">
        <v>39</v>
      </c>
      <c r="J18" s="13"/>
      <c r="K18" s="13"/>
      <c r="L18" s="13"/>
      <c r="M18" s="13"/>
      <c r="N18" s="13"/>
      <c r="O18" s="13"/>
      <c r="P18" s="13"/>
      <c r="Q18" s="13"/>
      <c r="R18" s="13"/>
      <c r="S18" s="15" t="s">
        <v>23</v>
      </c>
      <c r="T18" s="15" t="s">
        <v>23</v>
      </c>
      <c r="U18" s="13"/>
    </row>
    <row r="19" spans="1:21" ht="24.75" thickBot="1">
      <c r="A19" s="11"/>
      <c r="B19" s="12" t="s">
        <v>278</v>
      </c>
      <c r="C19" s="13" t="s">
        <v>41</v>
      </c>
      <c r="D19" s="14" t="s">
        <v>375</v>
      </c>
      <c r="E19" s="12"/>
      <c r="F19" s="12" t="s">
        <v>149</v>
      </c>
      <c r="G19" s="13"/>
      <c r="H19" s="12"/>
      <c r="I19" s="12" t="s">
        <v>42</v>
      </c>
      <c r="J19" s="13"/>
      <c r="K19" s="13"/>
      <c r="L19" s="13"/>
      <c r="M19" s="13"/>
      <c r="N19" s="13"/>
      <c r="O19" s="13"/>
      <c r="P19" s="13"/>
      <c r="Q19" s="13"/>
      <c r="R19" s="13"/>
      <c r="S19" s="15" t="s">
        <v>23</v>
      </c>
      <c r="T19" s="15" t="s">
        <v>23</v>
      </c>
      <c r="U19" s="13"/>
    </row>
    <row r="20" spans="1:21" ht="24.75" thickBot="1">
      <c r="A20" s="11"/>
      <c r="B20" s="12" t="s">
        <v>278</v>
      </c>
      <c r="C20" s="13" t="s">
        <v>41</v>
      </c>
      <c r="D20" s="14" t="s">
        <v>208</v>
      </c>
      <c r="E20" s="12"/>
      <c r="F20" s="12" t="s">
        <v>149</v>
      </c>
      <c r="G20" s="13"/>
      <c r="H20" s="12"/>
      <c r="I20" s="12" t="s">
        <v>43</v>
      </c>
      <c r="J20" s="13"/>
      <c r="K20" s="13"/>
      <c r="L20" s="13"/>
      <c r="M20" s="13"/>
      <c r="N20" s="13"/>
      <c r="O20" s="13"/>
      <c r="P20" s="13"/>
      <c r="Q20" s="13"/>
      <c r="R20" s="13"/>
      <c r="S20" s="15" t="s">
        <v>23</v>
      </c>
      <c r="T20" s="15" t="s">
        <v>23</v>
      </c>
      <c r="U20" s="13"/>
    </row>
    <row r="21" spans="1:23" ht="24.75" thickBot="1">
      <c r="A21" s="11"/>
      <c r="B21" s="12" t="s">
        <v>279</v>
      </c>
      <c r="C21" s="13" t="s">
        <v>27</v>
      </c>
      <c r="D21" s="14" t="s">
        <v>26</v>
      </c>
      <c r="E21" s="12"/>
      <c r="F21" s="12" t="s">
        <v>153</v>
      </c>
      <c r="G21" s="13"/>
      <c r="H21" s="12"/>
      <c r="I21" s="12" t="s">
        <v>45</v>
      </c>
      <c r="J21" s="13" t="s">
        <v>405</v>
      </c>
      <c r="K21" s="13" t="s">
        <v>406</v>
      </c>
      <c r="L21" s="13" t="s">
        <v>880</v>
      </c>
      <c r="M21" s="13" t="s">
        <v>881</v>
      </c>
      <c r="N21" s="13"/>
      <c r="O21" s="13" t="s">
        <v>408</v>
      </c>
      <c r="P21" s="13"/>
      <c r="Q21" s="13" t="s">
        <v>422</v>
      </c>
      <c r="R21" s="13"/>
      <c r="S21" s="15" t="s">
        <v>21</v>
      </c>
      <c r="T21" s="15" t="s">
        <v>20</v>
      </c>
      <c r="U21" s="13"/>
      <c r="W21" s="31" t="s">
        <v>970</v>
      </c>
    </row>
    <row r="22" spans="1:23" ht="24.75" thickBot="1">
      <c r="A22" s="11"/>
      <c r="B22" s="12"/>
      <c r="C22" s="13"/>
      <c r="D22" s="14"/>
      <c r="E22" s="12"/>
      <c r="F22" s="12"/>
      <c r="G22" s="13"/>
      <c r="H22" s="12"/>
      <c r="I22" s="12"/>
      <c r="J22" s="13" t="s">
        <v>405</v>
      </c>
      <c r="K22" s="13" t="s">
        <v>409</v>
      </c>
      <c r="L22" s="13" t="s">
        <v>410</v>
      </c>
      <c r="M22" s="13" t="s">
        <v>888</v>
      </c>
      <c r="N22" s="13"/>
      <c r="O22" s="13" t="s">
        <v>408</v>
      </c>
      <c r="P22" s="13"/>
      <c r="Q22" s="13"/>
      <c r="R22" s="13" t="s">
        <v>420</v>
      </c>
      <c r="S22" s="15" t="s">
        <v>21</v>
      </c>
      <c r="T22" s="15" t="s">
        <v>21</v>
      </c>
      <c r="U22" s="13"/>
      <c r="W22" s="31" t="s">
        <v>970</v>
      </c>
    </row>
    <row r="23" spans="1:23" ht="24.75" thickBot="1">
      <c r="A23" s="11"/>
      <c r="B23" s="12" t="s">
        <v>280</v>
      </c>
      <c r="C23" s="13" t="s">
        <v>25</v>
      </c>
      <c r="D23" s="14" t="s">
        <v>26</v>
      </c>
      <c r="E23" s="12"/>
      <c r="F23" s="12" t="s">
        <v>153</v>
      </c>
      <c r="G23" s="13"/>
      <c r="H23" s="12"/>
      <c r="I23" s="12" t="s">
        <v>48</v>
      </c>
      <c r="J23" s="13" t="s">
        <v>405</v>
      </c>
      <c r="K23" s="13" t="s">
        <v>406</v>
      </c>
      <c r="L23" s="13" t="s">
        <v>407</v>
      </c>
      <c r="M23" s="13" t="s">
        <v>881</v>
      </c>
      <c r="N23" s="13"/>
      <c r="O23" s="13" t="s">
        <v>408</v>
      </c>
      <c r="P23" s="13"/>
      <c r="Q23" s="13" t="s">
        <v>423</v>
      </c>
      <c r="R23" s="13"/>
      <c r="S23" s="15" t="s">
        <v>21</v>
      </c>
      <c r="T23" s="15" t="s">
        <v>20</v>
      </c>
      <c r="U23" s="13"/>
      <c r="W23" s="31" t="s">
        <v>970</v>
      </c>
    </row>
    <row r="24" spans="1:23" ht="24.75" thickBot="1">
      <c r="A24" s="11"/>
      <c r="B24" s="12"/>
      <c r="C24" s="13"/>
      <c r="D24" s="14"/>
      <c r="E24" s="12"/>
      <c r="F24" s="12"/>
      <c r="G24" s="13"/>
      <c r="H24" s="12"/>
      <c r="I24" s="12"/>
      <c r="J24" s="13" t="s">
        <v>405</v>
      </c>
      <c r="K24" s="13" t="s">
        <v>409</v>
      </c>
      <c r="L24" s="13" t="s">
        <v>410</v>
      </c>
      <c r="M24" s="13" t="s">
        <v>888</v>
      </c>
      <c r="N24" s="13"/>
      <c r="O24" s="13" t="s">
        <v>408</v>
      </c>
      <c r="P24" s="13"/>
      <c r="Q24" s="13"/>
      <c r="R24" s="13" t="s">
        <v>421</v>
      </c>
      <c r="S24" s="15" t="s">
        <v>21</v>
      </c>
      <c r="T24" s="15" t="s">
        <v>21</v>
      </c>
      <c r="U24" s="13"/>
      <c r="W24" s="31" t="s">
        <v>970</v>
      </c>
    </row>
    <row r="25" spans="1:21" ht="15.75" thickBot="1">
      <c r="A25" s="11"/>
      <c r="B25" s="12" t="s">
        <v>281</v>
      </c>
      <c r="C25" s="13" t="s">
        <v>28</v>
      </c>
      <c r="D25" s="14" t="s">
        <v>376</v>
      </c>
      <c r="E25" s="12"/>
      <c r="F25" s="12" t="s">
        <v>149</v>
      </c>
      <c r="G25" s="13"/>
      <c r="H25" s="12"/>
      <c r="I25" s="12" t="s">
        <v>50</v>
      </c>
      <c r="J25" s="13"/>
      <c r="K25" s="13"/>
      <c r="L25" s="13"/>
      <c r="M25" s="13"/>
      <c r="N25" s="13"/>
      <c r="O25" s="13"/>
      <c r="P25" s="13"/>
      <c r="Q25" s="13"/>
      <c r="R25" s="13"/>
      <c r="S25" s="15" t="s">
        <v>23</v>
      </c>
      <c r="T25" s="15" t="s">
        <v>23</v>
      </c>
      <c r="U25" s="13"/>
    </row>
    <row r="26" spans="1:21" ht="24.75" thickBot="1">
      <c r="A26" s="11"/>
      <c r="B26" s="12" t="s">
        <v>282</v>
      </c>
      <c r="C26" s="13" t="s">
        <v>30</v>
      </c>
      <c r="D26" s="14" t="s">
        <v>377</v>
      </c>
      <c r="E26" s="12"/>
      <c r="F26" s="12" t="s">
        <v>149</v>
      </c>
      <c r="G26" s="13"/>
      <c r="H26" s="12"/>
      <c r="I26" s="12" t="s">
        <v>283</v>
      </c>
      <c r="J26" s="13"/>
      <c r="K26" s="13"/>
      <c r="L26" s="13"/>
      <c r="M26" s="13"/>
      <c r="N26" s="13"/>
      <c r="O26" s="13"/>
      <c r="P26" s="13"/>
      <c r="Q26" s="13"/>
      <c r="R26" s="13" t="s">
        <v>414</v>
      </c>
      <c r="S26" s="15" t="s">
        <v>23</v>
      </c>
      <c r="T26" s="15" t="s">
        <v>23</v>
      </c>
      <c r="U26" s="13"/>
    </row>
    <row r="27" spans="1:21" ht="24.75" thickBot="1">
      <c r="A27" s="11"/>
      <c r="B27" s="12" t="s">
        <v>282</v>
      </c>
      <c r="C27" s="13" t="s">
        <v>30</v>
      </c>
      <c r="D27" s="14" t="s">
        <v>211</v>
      </c>
      <c r="E27" s="12"/>
      <c r="F27" s="12" t="s">
        <v>153</v>
      </c>
      <c r="G27" s="13"/>
      <c r="H27" s="12"/>
      <c r="I27" s="12" t="s">
        <v>164</v>
      </c>
      <c r="J27" s="13" t="s">
        <v>405</v>
      </c>
      <c r="K27" s="13" t="s">
        <v>413</v>
      </c>
      <c r="L27" s="13" t="s">
        <v>474</v>
      </c>
      <c r="M27" s="13" t="s">
        <v>893</v>
      </c>
      <c r="N27" s="13"/>
      <c r="O27" s="13" t="s">
        <v>425</v>
      </c>
      <c r="P27" s="13"/>
      <c r="Q27" s="13"/>
      <c r="R27" s="13" t="s">
        <v>539</v>
      </c>
      <c r="S27" s="15" t="s">
        <v>21</v>
      </c>
      <c r="T27" s="15" t="s">
        <v>20</v>
      </c>
      <c r="U27" s="13"/>
    </row>
    <row r="28" spans="1:21" ht="24.75" thickBot="1">
      <c r="A28" s="11"/>
      <c r="B28" s="12"/>
      <c r="C28" s="13"/>
      <c r="D28" s="14"/>
      <c r="E28" s="12"/>
      <c r="F28" s="12"/>
      <c r="G28" s="13"/>
      <c r="H28" s="12"/>
      <c r="I28" s="12"/>
      <c r="J28" s="13" t="s">
        <v>542</v>
      </c>
      <c r="K28" s="13" t="s">
        <v>413</v>
      </c>
      <c r="L28" s="13" t="s">
        <v>474</v>
      </c>
      <c r="M28" s="13" t="s">
        <v>893</v>
      </c>
      <c r="N28" s="13"/>
      <c r="O28" s="13" t="s">
        <v>425</v>
      </c>
      <c r="P28" s="13"/>
      <c r="Q28" s="13"/>
      <c r="R28" s="13" t="s">
        <v>540</v>
      </c>
      <c r="S28" s="15" t="s">
        <v>21</v>
      </c>
      <c r="T28" s="15" t="s">
        <v>20</v>
      </c>
      <c r="U28" s="13"/>
    </row>
    <row r="29" spans="1:21" ht="24.75" thickBot="1">
      <c r="A29" s="11"/>
      <c r="B29" s="12"/>
      <c r="C29" s="13"/>
      <c r="D29" s="14"/>
      <c r="E29" s="12"/>
      <c r="F29" s="12"/>
      <c r="G29" s="13"/>
      <c r="H29" s="12"/>
      <c r="I29" s="12"/>
      <c r="J29" s="13" t="s">
        <v>416</v>
      </c>
      <c r="K29" s="13" t="s">
        <v>413</v>
      </c>
      <c r="L29" s="13" t="s">
        <v>474</v>
      </c>
      <c r="M29" s="13" t="s">
        <v>893</v>
      </c>
      <c r="N29" s="13"/>
      <c r="O29" s="13" t="s">
        <v>425</v>
      </c>
      <c r="P29" s="13"/>
      <c r="Q29" s="13"/>
      <c r="R29" s="13" t="s">
        <v>540</v>
      </c>
      <c r="S29" s="15" t="s">
        <v>21</v>
      </c>
      <c r="T29" s="15" t="s">
        <v>20</v>
      </c>
      <c r="U29" s="13"/>
    </row>
    <row r="30" spans="1:21" ht="36.75" thickBot="1">
      <c r="A30" s="11"/>
      <c r="B30" s="12" t="s">
        <v>281</v>
      </c>
      <c r="C30" s="13" t="s">
        <v>28</v>
      </c>
      <c r="D30" s="14" t="s">
        <v>167</v>
      </c>
      <c r="E30" s="12"/>
      <c r="F30" s="12" t="s">
        <v>168</v>
      </c>
      <c r="G30" s="13"/>
      <c r="H30" s="12"/>
      <c r="I30" s="12" t="s">
        <v>52</v>
      </c>
      <c r="J30" s="13"/>
      <c r="K30" s="13"/>
      <c r="L30" s="13"/>
      <c r="M30" s="13"/>
      <c r="N30" s="13"/>
      <c r="O30" s="13"/>
      <c r="P30" s="13"/>
      <c r="Q30" s="13"/>
      <c r="R30" s="13"/>
      <c r="S30" s="15" t="s">
        <v>23</v>
      </c>
      <c r="T30" s="15" t="s">
        <v>23</v>
      </c>
      <c r="U30" s="13"/>
    </row>
    <row r="31" spans="1:21" ht="15.75" thickBot="1">
      <c r="A31" s="11"/>
      <c r="B31" s="12" t="s">
        <v>281</v>
      </c>
      <c r="C31" s="13" t="s">
        <v>28</v>
      </c>
      <c r="D31" s="14" t="s">
        <v>165</v>
      </c>
      <c r="E31" s="12"/>
      <c r="F31" s="12" t="s">
        <v>166</v>
      </c>
      <c r="G31" s="13"/>
      <c r="H31" s="12"/>
      <c r="I31" s="12" t="s">
        <v>31</v>
      </c>
      <c r="J31" s="13"/>
      <c r="K31" s="13"/>
      <c r="L31" s="13"/>
      <c r="M31" s="13"/>
      <c r="N31" s="13"/>
      <c r="O31" s="13"/>
      <c r="P31" s="13"/>
      <c r="Q31" s="13"/>
      <c r="R31" s="13"/>
      <c r="S31" s="15" t="s">
        <v>23</v>
      </c>
      <c r="T31" s="15" t="s">
        <v>23</v>
      </c>
      <c r="U31" s="13"/>
    </row>
    <row r="32" spans="1:23" ht="15.75" thickBot="1">
      <c r="A32" s="11"/>
      <c r="B32" s="12" t="s">
        <v>281</v>
      </c>
      <c r="C32" s="13" t="s">
        <v>28</v>
      </c>
      <c r="D32" s="14" t="s">
        <v>162</v>
      </c>
      <c r="E32" s="12"/>
      <c r="F32" s="12" t="s">
        <v>149</v>
      </c>
      <c r="G32" s="13"/>
      <c r="H32" s="12"/>
      <c r="I32" s="12" t="s">
        <v>55</v>
      </c>
      <c r="J32" s="13"/>
      <c r="K32" s="13"/>
      <c r="L32" s="13"/>
      <c r="M32" s="13"/>
      <c r="N32" s="13"/>
      <c r="O32" s="13"/>
      <c r="P32" s="13"/>
      <c r="Q32" s="13"/>
      <c r="R32" s="13"/>
      <c r="S32" s="15" t="s">
        <v>23</v>
      </c>
      <c r="T32" s="15" t="s">
        <v>23</v>
      </c>
      <c r="U32" s="13"/>
      <c r="V32"/>
      <c r="W32"/>
    </row>
    <row r="33" spans="1:23" ht="15.75" thickBot="1">
      <c r="A33" s="11"/>
      <c r="B33" s="12" t="s">
        <v>284</v>
      </c>
      <c r="C33" s="13" t="s">
        <v>59</v>
      </c>
      <c r="D33" s="14" t="s">
        <v>236</v>
      </c>
      <c r="E33" s="12"/>
      <c r="F33" s="12" t="s">
        <v>149</v>
      </c>
      <c r="G33" s="13"/>
      <c r="H33" s="12"/>
      <c r="I33" s="12" t="s">
        <v>60</v>
      </c>
      <c r="J33" s="13"/>
      <c r="K33" s="13"/>
      <c r="L33" s="13"/>
      <c r="M33" s="13"/>
      <c r="N33" s="13"/>
      <c r="O33" s="13"/>
      <c r="P33" s="13"/>
      <c r="Q33" s="13"/>
      <c r="R33" s="13"/>
      <c r="S33" s="15" t="s">
        <v>23</v>
      </c>
      <c r="T33" s="15" t="s">
        <v>23</v>
      </c>
      <c r="U33" s="13"/>
      <c r="V33"/>
      <c r="W33"/>
    </row>
    <row r="34" spans="1:23" ht="24.75" thickBot="1">
      <c r="A34" s="11"/>
      <c r="B34" s="12" t="s">
        <v>284</v>
      </c>
      <c r="C34" s="13" t="s">
        <v>59</v>
      </c>
      <c r="D34" s="14" t="s">
        <v>167</v>
      </c>
      <c r="E34" s="12"/>
      <c r="F34" s="12" t="s">
        <v>168</v>
      </c>
      <c r="G34" s="13"/>
      <c r="H34" s="12"/>
      <c r="I34" s="12" t="s">
        <v>61</v>
      </c>
      <c r="J34" s="13"/>
      <c r="K34" s="13"/>
      <c r="L34" s="13"/>
      <c r="M34" s="13"/>
      <c r="N34" s="13"/>
      <c r="O34" s="13"/>
      <c r="P34" s="13"/>
      <c r="Q34" s="13"/>
      <c r="R34" s="13"/>
      <c r="S34" s="15" t="s">
        <v>23</v>
      </c>
      <c r="T34" s="15" t="s">
        <v>23</v>
      </c>
      <c r="U34" s="13"/>
      <c r="V34"/>
      <c r="W34"/>
    </row>
    <row r="35" spans="1:23" ht="15.75" thickBot="1">
      <c r="A35" s="11"/>
      <c r="B35" s="12" t="s">
        <v>308</v>
      </c>
      <c r="C35" s="13" t="s">
        <v>59</v>
      </c>
      <c r="D35" s="14" t="s">
        <v>236</v>
      </c>
      <c r="E35" s="12"/>
      <c r="F35" s="12" t="s">
        <v>149</v>
      </c>
      <c r="G35" s="13"/>
      <c r="H35" s="12"/>
      <c r="I35" s="12" t="s">
        <v>60</v>
      </c>
      <c r="J35" s="13"/>
      <c r="K35" s="13"/>
      <c r="L35" s="13"/>
      <c r="M35" s="13"/>
      <c r="N35" s="13"/>
      <c r="O35" s="13"/>
      <c r="P35" s="13"/>
      <c r="Q35" s="13"/>
      <c r="R35" s="13"/>
      <c r="S35" s="15" t="s">
        <v>23</v>
      </c>
      <c r="T35" s="15" t="s">
        <v>23</v>
      </c>
      <c r="U35" s="13"/>
      <c r="V35"/>
      <c r="W35"/>
    </row>
    <row r="36" spans="1:23" ht="24.75" thickBot="1">
      <c r="A36" s="11"/>
      <c r="B36" s="12" t="s">
        <v>308</v>
      </c>
      <c r="C36" s="13" t="s">
        <v>59</v>
      </c>
      <c r="D36" s="14" t="s">
        <v>167</v>
      </c>
      <c r="E36" s="12"/>
      <c r="F36" s="12" t="s">
        <v>168</v>
      </c>
      <c r="G36" s="13"/>
      <c r="H36" s="12"/>
      <c r="I36" s="12" t="s">
        <v>61</v>
      </c>
      <c r="J36" s="13"/>
      <c r="K36" s="13"/>
      <c r="L36" s="13"/>
      <c r="M36" s="13"/>
      <c r="N36" s="13"/>
      <c r="O36" s="13"/>
      <c r="P36" s="13"/>
      <c r="Q36" s="13"/>
      <c r="R36" s="13"/>
      <c r="S36" s="15" t="s">
        <v>23</v>
      </c>
      <c r="T36" s="15" t="s">
        <v>23</v>
      </c>
      <c r="U36" s="13"/>
      <c r="V36"/>
      <c r="W36"/>
    </row>
    <row r="37" spans="1:23" ht="15.75" thickBot="1">
      <c r="A37" s="11"/>
      <c r="B37" s="12" t="s">
        <v>309</v>
      </c>
      <c r="C37" s="13" t="s">
        <v>53</v>
      </c>
      <c r="D37" s="14" t="s">
        <v>218</v>
      </c>
      <c r="E37" s="12"/>
      <c r="F37" s="12" t="s">
        <v>149</v>
      </c>
      <c r="G37" s="13"/>
      <c r="H37" s="12"/>
      <c r="I37" s="12" t="s">
        <v>54</v>
      </c>
      <c r="J37" s="13"/>
      <c r="K37" s="13"/>
      <c r="L37" s="13"/>
      <c r="M37" s="13"/>
      <c r="N37" s="13"/>
      <c r="O37" s="13"/>
      <c r="P37" s="13"/>
      <c r="Q37" s="13"/>
      <c r="R37" s="13"/>
      <c r="S37" s="15" t="s">
        <v>23</v>
      </c>
      <c r="T37" s="15" t="s">
        <v>23</v>
      </c>
      <c r="U37" s="13"/>
      <c r="V37"/>
      <c r="W37"/>
    </row>
    <row r="38" spans="1:23" ht="15.75" thickBot="1">
      <c r="A38" s="11"/>
      <c r="B38" s="12" t="s">
        <v>309</v>
      </c>
      <c r="C38" s="13" t="s">
        <v>53</v>
      </c>
      <c r="D38" s="14" t="s">
        <v>162</v>
      </c>
      <c r="E38" s="12"/>
      <c r="F38" s="12" t="s">
        <v>149</v>
      </c>
      <c r="G38" s="13"/>
      <c r="H38" s="12"/>
      <c r="I38" s="12" t="s">
        <v>55</v>
      </c>
      <c r="J38" s="13"/>
      <c r="K38" s="13"/>
      <c r="L38" s="13"/>
      <c r="M38" s="13"/>
      <c r="N38" s="13"/>
      <c r="O38" s="13"/>
      <c r="P38" s="13"/>
      <c r="Q38" s="13"/>
      <c r="R38" s="13"/>
      <c r="S38" s="15" t="s">
        <v>23</v>
      </c>
      <c r="T38" s="15" t="s">
        <v>23</v>
      </c>
      <c r="U38" s="13"/>
      <c r="V38"/>
      <c r="W38"/>
    </row>
    <row r="39" spans="1:23" ht="24.75" thickBot="1">
      <c r="A39" s="11"/>
      <c r="B39" s="12" t="s">
        <v>310</v>
      </c>
      <c r="C39" s="13" t="s">
        <v>56</v>
      </c>
      <c r="D39" s="14" t="s">
        <v>165</v>
      </c>
      <c r="E39" s="12"/>
      <c r="F39" s="12" t="s">
        <v>166</v>
      </c>
      <c r="G39" s="13"/>
      <c r="H39" s="12"/>
      <c r="I39" s="12" t="s">
        <v>57</v>
      </c>
      <c r="J39" s="13"/>
      <c r="K39" s="13"/>
      <c r="L39" s="13"/>
      <c r="M39" s="13"/>
      <c r="N39" s="13"/>
      <c r="O39" s="13"/>
      <c r="P39" s="13"/>
      <c r="Q39" s="13"/>
      <c r="R39" s="13"/>
      <c r="S39" s="15" t="s">
        <v>23</v>
      </c>
      <c r="T39" s="15" t="s">
        <v>23</v>
      </c>
      <c r="U39" s="13"/>
      <c r="V39"/>
      <c r="W39"/>
    </row>
    <row r="40" spans="1:23" ht="36.75" thickBot="1">
      <c r="A40" s="11"/>
      <c r="B40" s="12" t="s">
        <v>311</v>
      </c>
      <c r="C40" s="13" t="s">
        <v>111</v>
      </c>
      <c r="D40" s="14" t="s">
        <v>169</v>
      </c>
      <c r="E40" s="12"/>
      <c r="F40" s="12" t="s">
        <v>153</v>
      </c>
      <c r="G40" s="13"/>
      <c r="H40" s="12"/>
      <c r="I40" s="12" t="s">
        <v>541</v>
      </c>
      <c r="J40" s="13" t="s">
        <v>542</v>
      </c>
      <c r="K40" s="13" t="s">
        <v>1121</v>
      </c>
      <c r="L40" s="13" t="s">
        <v>543</v>
      </c>
      <c r="M40" s="13" t="s">
        <v>881</v>
      </c>
      <c r="N40" s="13"/>
      <c r="O40" s="13" t="s">
        <v>546</v>
      </c>
      <c r="P40" s="13"/>
      <c r="Q40" s="13" t="s">
        <v>544</v>
      </c>
      <c r="R40" s="13"/>
      <c r="S40" s="15" t="s">
        <v>21</v>
      </c>
      <c r="T40" s="15" t="s">
        <v>20</v>
      </c>
      <c r="U40" s="13"/>
      <c r="V40"/>
      <c r="W40"/>
    </row>
    <row r="41" spans="1:23" ht="15.75" thickBot="1">
      <c r="A41" s="11"/>
      <c r="B41" s="12"/>
      <c r="C41" s="13"/>
      <c r="D41" s="14"/>
      <c r="E41" s="12"/>
      <c r="F41" s="12"/>
      <c r="G41" s="13"/>
      <c r="H41" s="12"/>
      <c r="I41" s="12"/>
      <c r="J41" s="13" t="s">
        <v>542</v>
      </c>
      <c r="K41" s="13" t="s">
        <v>1122</v>
      </c>
      <c r="L41" s="13" t="s">
        <v>545</v>
      </c>
      <c r="M41" s="13" t="s">
        <v>921</v>
      </c>
      <c r="N41" s="13"/>
      <c r="O41" s="13" t="s">
        <v>441</v>
      </c>
      <c r="P41" s="13"/>
      <c r="Q41" s="13"/>
      <c r="R41" s="13"/>
      <c r="S41" s="15" t="s">
        <v>21</v>
      </c>
      <c r="T41" s="15" t="s">
        <v>20</v>
      </c>
      <c r="U41" s="13"/>
      <c r="V41"/>
      <c r="W41"/>
    </row>
    <row r="42" spans="1:23" ht="15.75" thickBot="1">
      <c r="A42" s="11"/>
      <c r="B42" s="12"/>
      <c r="C42" s="13"/>
      <c r="D42" s="14"/>
      <c r="E42" s="12"/>
      <c r="F42" s="12"/>
      <c r="G42" s="13"/>
      <c r="H42" s="12"/>
      <c r="I42" s="12"/>
      <c r="J42" s="13" t="s">
        <v>542</v>
      </c>
      <c r="K42" s="13" t="s">
        <v>1123</v>
      </c>
      <c r="L42" s="13" t="s">
        <v>547</v>
      </c>
      <c r="M42" s="13" t="s">
        <v>925</v>
      </c>
      <c r="N42" s="13"/>
      <c r="O42" s="13" t="s">
        <v>441</v>
      </c>
      <c r="P42" s="13"/>
      <c r="Q42" s="13"/>
      <c r="R42" s="13"/>
      <c r="S42" s="15" t="s">
        <v>21</v>
      </c>
      <c r="T42" s="15" t="s">
        <v>20</v>
      </c>
      <c r="U42" s="13"/>
      <c r="V42"/>
      <c r="W42"/>
    </row>
    <row r="43" spans="1:23" ht="15.75" thickBot="1">
      <c r="A43" s="11"/>
      <c r="B43" s="12"/>
      <c r="C43" s="13"/>
      <c r="D43" s="14"/>
      <c r="E43" s="12"/>
      <c r="F43" s="12"/>
      <c r="G43" s="13"/>
      <c r="H43" s="12"/>
      <c r="I43" s="12"/>
      <c r="J43" s="13" t="s">
        <v>542</v>
      </c>
      <c r="K43" s="13" t="s">
        <v>1123</v>
      </c>
      <c r="L43" s="13" t="s">
        <v>547</v>
      </c>
      <c r="M43" s="13" t="s">
        <v>926</v>
      </c>
      <c r="N43" s="13"/>
      <c r="O43" s="13" t="s">
        <v>441</v>
      </c>
      <c r="P43" s="13"/>
      <c r="Q43" s="13"/>
      <c r="R43" s="13"/>
      <c r="S43" s="15" t="s">
        <v>21</v>
      </c>
      <c r="T43" s="15" t="s">
        <v>20</v>
      </c>
      <c r="U43" s="13"/>
      <c r="V43"/>
      <c r="W43"/>
    </row>
    <row r="44" spans="1:23" ht="84.75" thickBot="1">
      <c r="A44" s="57"/>
      <c r="B44" s="58" t="s">
        <v>311</v>
      </c>
      <c r="C44" s="59" t="s">
        <v>111</v>
      </c>
      <c r="D44" s="60" t="s">
        <v>378</v>
      </c>
      <c r="E44" s="58"/>
      <c r="F44" s="58" t="s">
        <v>176</v>
      </c>
      <c r="G44" s="59"/>
      <c r="H44" s="58"/>
      <c r="I44" s="58" t="s">
        <v>112</v>
      </c>
      <c r="J44" s="55" t="s">
        <v>542</v>
      </c>
      <c r="K44" s="55" t="s">
        <v>1124</v>
      </c>
      <c r="L44" s="55" t="s">
        <v>548</v>
      </c>
      <c r="M44" s="55" t="s">
        <v>1170</v>
      </c>
      <c r="N44" s="55"/>
      <c r="O44" s="55" t="s">
        <v>1172</v>
      </c>
      <c r="P44" s="55"/>
      <c r="Q44" s="55" t="s">
        <v>1174</v>
      </c>
      <c r="R44" s="55"/>
      <c r="S44" s="15" t="s">
        <v>21</v>
      </c>
      <c r="T44" s="15" t="s">
        <v>21</v>
      </c>
      <c r="U44" s="55"/>
      <c r="V44"/>
      <c r="W44"/>
    </row>
    <row r="45" spans="1:23" ht="24.75" thickBot="1">
      <c r="A45" s="57"/>
      <c r="B45" s="58"/>
      <c r="C45" s="59"/>
      <c r="D45" s="60"/>
      <c r="E45" s="58"/>
      <c r="F45" s="58"/>
      <c r="G45" s="59"/>
      <c r="H45" s="58"/>
      <c r="I45" s="58"/>
      <c r="J45" s="55" t="s">
        <v>542</v>
      </c>
      <c r="K45" s="55" t="s">
        <v>1124</v>
      </c>
      <c r="L45" s="55" t="s">
        <v>548</v>
      </c>
      <c r="M45" s="55" t="s">
        <v>1171</v>
      </c>
      <c r="N45" s="55"/>
      <c r="O45" s="55" t="s">
        <v>1173</v>
      </c>
      <c r="P45" s="55"/>
      <c r="Q45" s="55" t="s">
        <v>1174</v>
      </c>
      <c r="R45" s="55"/>
      <c r="S45" s="15" t="s">
        <v>21</v>
      </c>
      <c r="T45" s="15" t="s">
        <v>21</v>
      </c>
      <c r="U45" s="55"/>
      <c r="V45"/>
      <c r="W45"/>
    </row>
    <row r="46" spans="1:23" ht="24.75" thickBot="1">
      <c r="A46" s="11"/>
      <c r="B46" s="12"/>
      <c r="C46" s="13"/>
      <c r="D46" s="14"/>
      <c r="E46" s="12"/>
      <c r="F46" s="12"/>
      <c r="G46" s="13"/>
      <c r="H46" s="12"/>
      <c r="I46" s="12"/>
      <c r="J46" s="13" t="s">
        <v>542</v>
      </c>
      <c r="K46" s="13" t="s">
        <v>1124</v>
      </c>
      <c r="L46" s="13" t="s">
        <v>548</v>
      </c>
      <c r="M46" s="13" t="s">
        <v>927</v>
      </c>
      <c r="N46" s="13"/>
      <c r="O46" s="13" t="s">
        <v>549</v>
      </c>
      <c r="P46" s="13"/>
      <c r="Q46" s="13" t="s">
        <v>550</v>
      </c>
      <c r="R46" s="13"/>
      <c r="S46" s="15" t="s">
        <v>21</v>
      </c>
      <c r="T46" s="15" t="s">
        <v>21</v>
      </c>
      <c r="U46" s="13"/>
      <c r="V46"/>
      <c r="W46"/>
    </row>
    <row r="47" spans="1:23" ht="48.75" thickBot="1">
      <c r="A47" s="57"/>
      <c r="B47" s="58" t="s">
        <v>311</v>
      </c>
      <c r="C47" s="59" t="s">
        <v>111</v>
      </c>
      <c r="D47" s="60" t="s">
        <v>379</v>
      </c>
      <c r="E47" s="58"/>
      <c r="F47" s="58" t="s">
        <v>149</v>
      </c>
      <c r="G47" s="59"/>
      <c r="H47" s="58"/>
      <c r="I47" s="58" t="s">
        <v>113</v>
      </c>
      <c r="J47" s="55" t="s">
        <v>542</v>
      </c>
      <c r="K47" s="55" t="s">
        <v>1124</v>
      </c>
      <c r="L47" s="55" t="s">
        <v>548</v>
      </c>
      <c r="M47" s="55" t="s">
        <v>1175</v>
      </c>
      <c r="N47" s="55"/>
      <c r="O47" s="55" t="s">
        <v>1176</v>
      </c>
      <c r="P47" s="55"/>
      <c r="Q47" s="55"/>
      <c r="R47" s="55"/>
      <c r="S47" s="15" t="s">
        <v>21</v>
      </c>
      <c r="T47" s="15" t="s">
        <v>21</v>
      </c>
      <c r="U47" s="55"/>
      <c r="V47"/>
      <c r="W47"/>
    </row>
    <row r="48" spans="1:23" ht="24.75" thickBot="1">
      <c r="A48" s="11"/>
      <c r="B48" s="12" t="s">
        <v>311</v>
      </c>
      <c r="C48" s="13" t="s">
        <v>111</v>
      </c>
      <c r="D48" s="14" t="s">
        <v>196</v>
      </c>
      <c r="E48" s="12"/>
      <c r="F48" s="12" t="s">
        <v>176</v>
      </c>
      <c r="G48" s="13"/>
      <c r="H48" s="12"/>
      <c r="I48" s="12" t="s">
        <v>114</v>
      </c>
      <c r="J48" s="13" t="s">
        <v>542</v>
      </c>
      <c r="K48" s="13" t="s">
        <v>1122</v>
      </c>
      <c r="L48" s="13" t="s">
        <v>545</v>
      </c>
      <c r="M48" s="13" t="s">
        <v>905</v>
      </c>
      <c r="N48" s="13"/>
      <c r="O48" s="13" t="s">
        <v>551</v>
      </c>
      <c r="P48" s="13"/>
      <c r="Q48" s="13" t="s">
        <v>552</v>
      </c>
      <c r="R48" s="13"/>
      <c r="S48" s="15" t="s">
        <v>21</v>
      </c>
      <c r="T48" s="15" t="s">
        <v>21</v>
      </c>
      <c r="U48" s="13"/>
      <c r="V48"/>
      <c r="W48"/>
    </row>
    <row r="49" spans="1:23" ht="15.75" thickBot="1">
      <c r="A49" s="11"/>
      <c r="B49" s="12" t="s">
        <v>311</v>
      </c>
      <c r="C49" s="13" t="s">
        <v>111</v>
      </c>
      <c r="D49" s="14" t="s">
        <v>197</v>
      </c>
      <c r="E49" s="12"/>
      <c r="F49" s="12" t="s">
        <v>153</v>
      </c>
      <c r="G49" s="13"/>
      <c r="H49" s="12"/>
      <c r="I49" s="12" t="s">
        <v>115</v>
      </c>
      <c r="J49" s="13" t="s">
        <v>542</v>
      </c>
      <c r="K49" s="13" t="s">
        <v>1121</v>
      </c>
      <c r="L49" s="13" t="s">
        <v>543</v>
      </c>
      <c r="M49" s="13" t="s">
        <v>899</v>
      </c>
      <c r="N49" s="13"/>
      <c r="O49" s="13" t="s">
        <v>507</v>
      </c>
      <c r="P49" s="13"/>
      <c r="Q49" s="13"/>
      <c r="R49" s="13"/>
      <c r="S49" s="15" t="s">
        <v>20</v>
      </c>
      <c r="T49" s="15" t="s">
        <v>20</v>
      </c>
      <c r="U49" s="13"/>
      <c r="V49"/>
      <c r="W49"/>
    </row>
    <row r="50" spans="1:23" ht="24.75" thickBot="1">
      <c r="A50" s="11"/>
      <c r="B50" s="12" t="s">
        <v>312</v>
      </c>
      <c r="C50" s="13" t="s">
        <v>116</v>
      </c>
      <c r="D50" s="14" t="s">
        <v>233</v>
      </c>
      <c r="E50" s="12"/>
      <c r="F50" s="12" t="s">
        <v>153</v>
      </c>
      <c r="G50" s="13"/>
      <c r="H50" s="12"/>
      <c r="I50" s="12" t="s">
        <v>553</v>
      </c>
      <c r="J50" s="13"/>
      <c r="K50" s="13"/>
      <c r="L50" s="13"/>
      <c r="M50" s="13"/>
      <c r="N50" s="13"/>
      <c r="O50" s="13"/>
      <c r="P50" s="13"/>
      <c r="Q50" s="13"/>
      <c r="R50" s="13" t="s">
        <v>1219</v>
      </c>
      <c r="S50" s="15" t="s">
        <v>21</v>
      </c>
      <c r="T50" s="15" t="s">
        <v>21</v>
      </c>
      <c r="U50" s="13"/>
      <c r="V50"/>
      <c r="W50"/>
    </row>
    <row r="51" spans="1:23" ht="24.75" thickBot="1">
      <c r="A51" s="11"/>
      <c r="B51" s="12"/>
      <c r="C51" s="13"/>
      <c r="D51" s="14"/>
      <c r="E51" s="12"/>
      <c r="F51" s="12"/>
      <c r="G51" s="13"/>
      <c r="H51" s="12"/>
      <c r="I51" s="12" t="s">
        <v>554</v>
      </c>
      <c r="J51" s="13" t="s">
        <v>542</v>
      </c>
      <c r="K51" s="13" t="s">
        <v>1121</v>
      </c>
      <c r="L51" s="13" t="s">
        <v>543</v>
      </c>
      <c r="M51" s="13" t="s">
        <v>913</v>
      </c>
      <c r="N51" s="13"/>
      <c r="O51" s="13" t="s">
        <v>556</v>
      </c>
      <c r="P51" s="13"/>
      <c r="Q51" s="13" t="s">
        <v>1177</v>
      </c>
      <c r="R51" s="13"/>
      <c r="S51" s="15" t="s">
        <v>21</v>
      </c>
      <c r="T51" s="15" t="s">
        <v>20</v>
      </c>
      <c r="U51" s="13"/>
      <c r="V51"/>
      <c r="W51"/>
    </row>
    <row r="52" spans="1:23" ht="24.75" thickBot="1">
      <c r="A52" s="57"/>
      <c r="B52" s="58"/>
      <c r="C52" s="59"/>
      <c r="D52" s="60"/>
      <c r="E52" s="58"/>
      <c r="F52" s="58"/>
      <c r="G52" s="59"/>
      <c r="H52" s="58"/>
      <c r="I52" s="58" t="s">
        <v>555</v>
      </c>
      <c r="J52" s="13" t="s">
        <v>542</v>
      </c>
      <c r="K52" s="55" t="s">
        <v>1124</v>
      </c>
      <c r="L52" s="55" t="s">
        <v>548</v>
      </c>
      <c r="M52" s="13" t="s">
        <v>913</v>
      </c>
      <c r="N52" s="55"/>
      <c r="O52" s="13" t="s">
        <v>556</v>
      </c>
      <c r="P52" s="55"/>
      <c r="Q52" s="13" t="s">
        <v>422</v>
      </c>
      <c r="R52" s="55"/>
      <c r="S52" s="15" t="s">
        <v>21</v>
      </c>
      <c r="T52" s="15" t="s">
        <v>20</v>
      </c>
      <c r="U52" s="55"/>
      <c r="V52"/>
      <c r="W52"/>
    </row>
    <row r="53" spans="1:23" ht="24.75" thickBot="1">
      <c r="A53" s="11"/>
      <c r="B53" s="12" t="s">
        <v>313</v>
      </c>
      <c r="C53" s="13" t="s">
        <v>285</v>
      </c>
      <c r="D53" s="14" t="s">
        <v>196</v>
      </c>
      <c r="E53" s="12"/>
      <c r="F53" s="12" t="s">
        <v>176</v>
      </c>
      <c r="G53" s="13"/>
      <c r="H53" s="12"/>
      <c r="I53" s="12" t="s">
        <v>287</v>
      </c>
      <c r="J53" s="13" t="s">
        <v>542</v>
      </c>
      <c r="K53" s="13" t="s">
        <v>1121</v>
      </c>
      <c r="L53" s="13" t="s">
        <v>543</v>
      </c>
      <c r="M53" s="13" t="s">
        <v>922</v>
      </c>
      <c r="N53" s="13"/>
      <c r="O53" s="13" t="s">
        <v>507</v>
      </c>
      <c r="P53" s="13"/>
      <c r="Q53" s="13"/>
      <c r="R53" s="13"/>
      <c r="S53" s="15" t="s">
        <v>20</v>
      </c>
      <c r="T53" s="15" t="s">
        <v>20</v>
      </c>
      <c r="U53" s="13"/>
      <c r="V53"/>
      <c r="W53"/>
    </row>
    <row r="54" spans="1:23" ht="15.75" thickBot="1">
      <c r="A54" s="11"/>
      <c r="B54" s="12" t="s">
        <v>314</v>
      </c>
      <c r="C54" s="13" t="s">
        <v>53</v>
      </c>
      <c r="D54" s="14" t="s">
        <v>218</v>
      </c>
      <c r="E54" s="12"/>
      <c r="F54" s="12" t="s">
        <v>149</v>
      </c>
      <c r="G54" s="13"/>
      <c r="H54" s="12"/>
      <c r="I54" s="12" t="s">
        <v>54</v>
      </c>
      <c r="J54" s="13"/>
      <c r="K54" s="13"/>
      <c r="L54" s="13"/>
      <c r="M54" s="13"/>
      <c r="N54" s="13"/>
      <c r="O54" s="13"/>
      <c r="P54" s="13"/>
      <c r="Q54" s="13"/>
      <c r="R54" s="13"/>
      <c r="S54" s="15" t="s">
        <v>23</v>
      </c>
      <c r="T54" s="15" t="s">
        <v>23</v>
      </c>
      <c r="U54" s="13"/>
      <c r="V54"/>
      <c r="W54"/>
    </row>
    <row r="55" spans="1:23" ht="15.75" thickBot="1">
      <c r="A55" s="11"/>
      <c r="B55" s="12" t="s">
        <v>314</v>
      </c>
      <c r="C55" s="13" t="s">
        <v>53</v>
      </c>
      <c r="D55" s="14" t="s">
        <v>162</v>
      </c>
      <c r="E55" s="12"/>
      <c r="F55" s="12" t="s">
        <v>149</v>
      </c>
      <c r="G55" s="13"/>
      <c r="H55" s="12"/>
      <c r="I55" s="12" t="s">
        <v>55</v>
      </c>
      <c r="J55" s="13" t="s">
        <v>542</v>
      </c>
      <c r="K55" s="13" t="s">
        <v>1121</v>
      </c>
      <c r="L55" s="13" t="s">
        <v>462</v>
      </c>
      <c r="M55" s="13" t="s">
        <v>884</v>
      </c>
      <c r="N55" s="13"/>
      <c r="O55" s="13" t="s">
        <v>509</v>
      </c>
      <c r="P55" s="13"/>
      <c r="Q55" s="13" t="s">
        <v>750</v>
      </c>
      <c r="R55" s="13"/>
      <c r="S55" s="15" t="s">
        <v>20</v>
      </c>
      <c r="T55" s="15" t="s">
        <v>20</v>
      </c>
      <c r="U55" s="13"/>
      <c r="V55"/>
      <c r="W55"/>
    </row>
    <row r="56" spans="1:23" ht="15.75" thickBot="1">
      <c r="A56" s="11"/>
      <c r="B56" s="12"/>
      <c r="C56" s="13"/>
      <c r="D56" s="14"/>
      <c r="E56" s="12"/>
      <c r="F56" s="12"/>
      <c r="G56" s="13"/>
      <c r="H56" s="12"/>
      <c r="I56" s="12"/>
      <c r="J56" s="13" t="s">
        <v>542</v>
      </c>
      <c r="K56" s="13" t="s">
        <v>1167</v>
      </c>
      <c r="L56" s="13" t="s">
        <v>558</v>
      </c>
      <c r="M56" s="13" t="s">
        <v>884</v>
      </c>
      <c r="N56" s="13"/>
      <c r="O56" s="13" t="s">
        <v>509</v>
      </c>
      <c r="P56" s="13"/>
      <c r="Q56" s="13" t="s">
        <v>750</v>
      </c>
      <c r="R56" s="13"/>
      <c r="S56" s="15" t="s">
        <v>20</v>
      </c>
      <c r="T56" s="15" t="s">
        <v>20</v>
      </c>
      <c r="U56" s="13"/>
      <c r="V56"/>
      <c r="W56"/>
    </row>
    <row r="57" spans="1:23" ht="15.75" thickBot="1">
      <c r="A57" s="11"/>
      <c r="B57" s="12" t="s">
        <v>315</v>
      </c>
      <c r="C57" s="13" t="s">
        <v>56</v>
      </c>
      <c r="D57" s="14" t="s">
        <v>165</v>
      </c>
      <c r="E57" s="12"/>
      <c r="F57" s="12" t="s">
        <v>166</v>
      </c>
      <c r="G57" s="13"/>
      <c r="H57" s="12"/>
      <c r="I57" s="12" t="s">
        <v>559</v>
      </c>
      <c r="J57" s="13" t="s">
        <v>542</v>
      </c>
      <c r="K57" s="13" t="s">
        <v>1121</v>
      </c>
      <c r="L57" s="13" t="s">
        <v>543</v>
      </c>
      <c r="M57" s="13" t="s">
        <v>897</v>
      </c>
      <c r="N57" s="13"/>
      <c r="O57" s="13" t="s">
        <v>507</v>
      </c>
      <c r="P57" s="13"/>
      <c r="Q57" s="13"/>
      <c r="R57" s="13"/>
      <c r="S57" s="15" t="s">
        <v>20</v>
      </c>
      <c r="T57" s="15" t="s">
        <v>20</v>
      </c>
      <c r="U57" s="13"/>
      <c r="V57"/>
      <c r="W57"/>
    </row>
    <row r="58" spans="1:23" ht="15.75" thickBot="1">
      <c r="A58" s="11"/>
      <c r="B58" s="12"/>
      <c r="C58" s="13"/>
      <c r="D58" s="14"/>
      <c r="E58" s="12"/>
      <c r="F58" s="12"/>
      <c r="G58" s="13"/>
      <c r="H58" s="12"/>
      <c r="I58" s="12"/>
      <c r="J58" s="13" t="s">
        <v>542</v>
      </c>
      <c r="K58" s="13" t="s">
        <v>1165</v>
      </c>
      <c r="L58" s="13" t="s">
        <v>1166</v>
      </c>
      <c r="M58" s="13" t="s">
        <v>931</v>
      </c>
      <c r="N58" s="13"/>
      <c r="O58" s="13" t="s">
        <v>507</v>
      </c>
      <c r="P58" s="13"/>
      <c r="Q58" s="13"/>
      <c r="R58" s="13"/>
      <c r="S58" s="15" t="s">
        <v>20</v>
      </c>
      <c r="T58" s="15" t="s">
        <v>20</v>
      </c>
      <c r="U58" s="13"/>
      <c r="V58"/>
      <c r="W58"/>
    </row>
    <row r="59" spans="1:23" ht="24.75" thickBot="1">
      <c r="A59" s="11"/>
      <c r="B59" s="12" t="s">
        <v>316</v>
      </c>
      <c r="C59" s="13" t="s">
        <v>104</v>
      </c>
      <c r="D59" s="14" t="s">
        <v>380</v>
      </c>
      <c r="E59" s="12"/>
      <c r="F59" s="12" t="s">
        <v>149</v>
      </c>
      <c r="G59" s="13"/>
      <c r="H59" s="12"/>
      <c r="I59" s="12" t="s">
        <v>105</v>
      </c>
      <c r="J59" s="13"/>
      <c r="K59" s="13"/>
      <c r="L59" s="13"/>
      <c r="M59" s="13"/>
      <c r="N59" s="13"/>
      <c r="O59" s="13"/>
      <c r="P59" s="13"/>
      <c r="Q59" s="13"/>
      <c r="R59" s="13" t="s">
        <v>560</v>
      </c>
      <c r="S59" s="15" t="s">
        <v>23</v>
      </c>
      <c r="T59" s="15" t="s">
        <v>23</v>
      </c>
      <c r="U59" s="13"/>
      <c r="V59"/>
      <c r="W59"/>
    </row>
    <row r="60" spans="1:23" ht="24.75" thickBot="1">
      <c r="A60" s="11"/>
      <c r="B60" s="12" t="s">
        <v>316</v>
      </c>
      <c r="C60" s="13" t="s">
        <v>104</v>
      </c>
      <c r="D60" s="14" t="s">
        <v>229</v>
      </c>
      <c r="E60" s="12"/>
      <c r="F60" s="12" t="s">
        <v>381</v>
      </c>
      <c r="G60" s="13"/>
      <c r="H60" s="12"/>
      <c r="I60" s="12" t="s">
        <v>557</v>
      </c>
      <c r="J60" s="13"/>
      <c r="K60" s="13"/>
      <c r="L60" s="13"/>
      <c r="M60" s="13"/>
      <c r="N60" s="13"/>
      <c r="O60" s="13"/>
      <c r="P60" s="13"/>
      <c r="Q60" s="13"/>
      <c r="R60" s="13" t="s">
        <v>560</v>
      </c>
      <c r="S60" s="15" t="s">
        <v>23</v>
      </c>
      <c r="T60" s="15" t="s">
        <v>23</v>
      </c>
      <c r="U60" s="13"/>
      <c r="V60"/>
      <c r="W60"/>
    </row>
    <row r="61" spans="1:23" ht="24.75" thickBot="1">
      <c r="A61" s="11"/>
      <c r="B61" s="12" t="s">
        <v>316</v>
      </c>
      <c r="C61" s="13" t="s">
        <v>104</v>
      </c>
      <c r="D61" s="14" t="s">
        <v>229</v>
      </c>
      <c r="E61" s="12"/>
      <c r="F61" s="12" t="s">
        <v>381</v>
      </c>
      <c r="G61" s="13"/>
      <c r="H61" s="12"/>
      <c r="I61" s="12" t="s">
        <v>557</v>
      </c>
      <c r="J61" s="13"/>
      <c r="K61" s="13"/>
      <c r="L61" s="13"/>
      <c r="M61" s="13"/>
      <c r="N61" s="13"/>
      <c r="O61" s="13"/>
      <c r="P61" s="13"/>
      <c r="Q61" s="13"/>
      <c r="R61" s="13" t="s">
        <v>560</v>
      </c>
      <c r="S61" s="15" t="s">
        <v>23</v>
      </c>
      <c r="T61" s="15" t="s">
        <v>23</v>
      </c>
      <c r="U61" s="13"/>
      <c r="V61"/>
      <c r="W61"/>
    </row>
    <row r="62" spans="1:23" ht="36.75" thickBot="1">
      <c r="A62" s="11"/>
      <c r="B62" s="12" t="s">
        <v>316</v>
      </c>
      <c r="C62" s="13" t="s">
        <v>104</v>
      </c>
      <c r="D62" s="14" t="s">
        <v>378</v>
      </c>
      <c r="E62" s="12"/>
      <c r="F62" s="12" t="s">
        <v>176</v>
      </c>
      <c r="G62" s="13"/>
      <c r="H62" s="12"/>
      <c r="I62" s="12" t="s">
        <v>106</v>
      </c>
      <c r="J62" s="13"/>
      <c r="K62" s="13"/>
      <c r="L62" s="13"/>
      <c r="M62" s="13"/>
      <c r="N62" s="13"/>
      <c r="O62" s="13"/>
      <c r="P62" s="13"/>
      <c r="Q62" s="13"/>
      <c r="R62" s="13" t="s">
        <v>560</v>
      </c>
      <c r="S62" s="15" t="s">
        <v>23</v>
      </c>
      <c r="T62" s="15" t="s">
        <v>23</v>
      </c>
      <c r="U62" s="13"/>
      <c r="V62"/>
      <c r="W62"/>
    </row>
    <row r="63" spans="1:23" ht="24.75" thickBot="1">
      <c r="A63" s="11"/>
      <c r="B63" s="12" t="s">
        <v>316</v>
      </c>
      <c r="C63" s="13" t="s">
        <v>104</v>
      </c>
      <c r="D63" s="14" t="s">
        <v>193</v>
      </c>
      <c r="E63" s="12"/>
      <c r="F63" s="12" t="s">
        <v>194</v>
      </c>
      <c r="G63" s="13"/>
      <c r="H63" s="12"/>
      <c r="I63" s="12" t="s">
        <v>107</v>
      </c>
      <c r="J63" s="13"/>
      <c r="K63" s="13"/>
      <c r="L63" s="13"/>
      <c r="M63" s="13"/>
      <c r="N63" s="13"/>
      <c r="O63" s="13"/>
      <c r="P63" s="13"/>
      <c r="Q63" s="13"/>
      <c r="R63" s="13" t="s">
        <v>560</v>
      </c>
      <c r="S63" s="15" t="s">
        <v>23</v>
      </c>
      <c r="T63" s="15" t="s">
        <v>23</v>
      </c>
      <c r="U63" s="13"/>
      <c r="V63"/>
      <c r="W63"/>
    </row>
    <row r="64" spans="1:23" ht="24.75" thickBot="1">
      <c r="A64" s="11"/>
      <c r="B64" s="12" t="s">
        <v>316</v>
      </c>
      <c r="C64" s="13" t="s">
        <v>104</v>
      </c>
      <c r="D64" s="14" t="s">
        <v>382</v>
      </c>
      <c r="E64" s="12"/>
      <c r="F64" s="12" t="s">
        <v>149</v>
      </c>
      <c r="G64" s="13"/>
      <c r="H64" s="12"/>
      <c r="I64" s="12" t="s">
        <v>108</v>
      </c>
      <c r="J64" s="13"/>
      <c r="K64" s="13"/>
      <c r="L64" s="13"/>
      <c r="M64" s="13"/>
      <c r="N64" s="13"/>
      <c r="O64" s="13"/>
      <c r="P64" s="13"/>
      <c r="Q64" s="13"/>
      <c r="R64" s="13" t="s">
        <v>560</v>
      </c>
      <c r="S64" s="15" t="s">
        <v>23</v>
      </c>
      <c r="T64" s="15" t="s">
        <v>23</v>
      </c>
      <c r="U64" s="13"/>
      <c r="V64"/>
      <c r="W64"/>
    </row>
    <row r="65" spans="1:23" ht="24.75" thickBot="1">
      <c r="A65" s="11"/>
      <c r="B65" s="12" t="s">
        <v>316</v>
      </c>
      <c r="C65" s="13" t="s">
        <v>104</v>
      </c>
      <c r="D65" s="14" t="s">
        <v>195</v>
      </c>
      <c r="E65" s="12"/>
      <c r="F65" s="12" t="s">
        <v>153</v>
      </c>
      <c r="G65" s="13"/>
      <c r="H65" s="12"/>
      <c r="I65" s="12"/>
      <c r="J65" s="13"/>
      <c r="K65" s="13"/>
      <c r="L65" s="13"/>
      <c r="M65" s="13"/>
      <c r="N65" s="13"/>
      <c r="O65" s="13"/>
      <c r="P65" s="13"/>
      <c r="Q65" s="13"/>
      <c r="R65" s="13" t="s">
        <v>560</v>
      </c>
      <c r="S65" s="15" t="s">
        <v>23</v>
      </c>
      <c r="T65" s="15" t="s">
        <v>23</v>
      </c>
      <c r="U65" s="13"/>
      <c r="V65"/>
      <c r="W65"/>
    </row>
    <row r="66" spans="1:23" ht="24.75" thickBot="1">
      <c r="A66" s="11"/>
      <c r="B66" s="12" t="s">
        <v>316</v>
      </c>
      <c r="C66" s="13" t="s">
        <v>104</v>
      </c>
      <c r="D66" s="14" t="s">
        <v>26</v>
      </c>
      <c r="E66" s="12"/>
      <c r="F66" s="12" t="s">
        <v>153</v>
      </c>
      <c r="G66" s="13"/>
      <c r="H66" s="12"/>
      <c r="I66" s="12"/>
      <c r="J66" s="13"/>
      <c r="K66" s="13"/>
      <c r="L66" s="13"/>
      <c r="M66" s="13"/>
      <c r="N66" s="13"/>
      <c r="O66" s="13"/>
      <c r="P66" s="13"/>
      <c r="Q66" s="13"/>
      <c r="R66" s="13" t="s">
        <v>560</v>
      </c>
      <c r="S66" s="15" t="s">
        <v>23</v>
      </c>
      <c r="T66" s="15" t="s">
        <v>23</v>
      </c>
      <c r="U66" s="13"/>
      <c r="V66"/>
      <c r="W66"/>
    </row>
    <row r="67" spans="1:23" ht="24.75" thickBot="1">
      <c r="A67" s="11"/>
      <c r="B67" s="12" t="s">
        <v>317</v>
      </c>
      <c r="C67" s="13" t="s">
        <v>30</v>
      </c>
      <c r="D67" s="14" t="s">
        <v>383</v>
      </c>
      <c r="E67" s="12"/>
      <c r="F67" s="12" t="s">
        <v>149</v>
      </c>
      <c r="G67" s="13"/>
      <c r="H67" s="12"/>
      <c r="I67" s="12" t="s">
        <v>89</v>
      </c>
      <c r="J67" s="13"/>
      <c r="K67" s="13"/>
      <c r="L67" s="13"/>
      <c r="M67" s="13"/>
      <c r="N67" s="13"/>
      <c r="O67" s="13"/>
      <c r="P67" s="13"/>
      <c r="Q67" s="13"/>
      <c r="R67" s="13" t="s">
        <v>560</v>
      </c>
      <c r="S67" s="15" t="s">
        <v>23</v>
      </c>
      <c r="T67" s="15" t="s">
        <v>23</v>
      </c>
      <c r="U67" s="13"/>
      <c r="V67"/>
      <c r="W67"/>
    </row>
    <row r="68" spans="1:23" ht="24.75" thickBot="1">
      <c r="A68" s="11"/>
      <c r="B68" s="12" t="s">
        <v>317</v>
      </c>
      <c r="C68" s="13" t="s">
        <v>30</v>
      </c>
      <c r="D68" s="14" t="s">
        <v>384</v>
      </c>
      <c r="E68" s="12"/>
      <c r="F68" s="12" t="s">
        <v>153</v>
      </c>
      <c r="G68" s="13"/>
      <c r="H68" s="12"/>
      <c r="I68" s="12" t="s">
        <v>109</v>
      </c>
      <c r="J68" s="13"/>
      <c r="K68" s="13"/>
      <c r="L68" s="13"/>
      <c r="M68" s="13"/>
      <c r="N68" s="13"/>
      <c r="O68" s="13"/>
      <c r="P68" s="13"/>
      <c r="Q68" s="13"/>
      <c r="R68" s="13" t="s">
        <v>560</v>
      </c>
      <c r="S68" s="15" t="s">
        <v>23</v>
      </c>
      <c r="T68" s="15" t="s">
        <v>23</v>
      </c>
      <c r="U68" s="13"/>
      <c r="V68"/>
      <c r="W68"/>
    </row>
    <row r="69" spans="1:23" ht="24.75" thickBot="1">
      <c r="A69" s="11"/>
      <c r="B69" s="12" t="s">
        <v>317</v>
      </c>
      <c r="C69" s="13" t="s">
        <v>30</v>
      </c>
      <c r="D69" s="14" t="s">
        <v>385</v>
      </c>
      <c r="E69" s="12"/>
      <c r="F69" s="12" t="s">
        <v>166</v>
      </c>
      <c r="G69" s="13"/>
      <c r="H69" s="12"/>
      <c r="I69" s="12"/>
      <c r="J69" s="13"/>
      <c r="K69" s="13"/>
      <c r="L69" s="13"/>
      <c r="M69" s="13"/>
      <c r="N69" s="13"/>
      <c r="O69" s="13"/>
      <c r="P69" s="13"/>
      <c r="Q69" s="13"/>
      <c r="R69" s="13" t="s">
        <v>560</v>
      </c>
      <c r="S69" s="15" t="s">
        <v>23</v>
      </c>
      <c r="T69" s="15" t="s">
        <v>23</v>
      </c>
      <c r="U69" s="13"/>
      <c r="V69"/>
      <c r="W69"/>
    </row>
    <row r="70" spans="1:23" ht="24.75" thickBot="1">
      <c r="A70" s="11"/>
      <c r="B70" s="12" t="s">
        <v>318</v>
      </c>
      <c r="C70" s="13" t="s">
        <v>110</v>
      </c>
      <c r="D70" s="14" t="s">
        <v>186</v>
      </c>
      <c r="E70" s="12"/>
      <c r="F70" s="12" t="s">
        <v>187</v>
      </c>
      <c r="G70" s="13"/>
      <c r="H70" s="12"/>
      <c r="I70" s="12" t="s">
        <v>91</v>
      </c>
      <c r="J70" s="13"/>
      <c r="K70" s="13"/>
      <c r="L70" s="13"/>
      <c r="M70" s="13"/>
      <c r="N70" s="13"/>
      <c r="O70" s="13"/>
      <c r="P70" s="13"/>
      <c r="Q70" s="13"/>
      <c r="R70" s="13" t="s">
        <v>560</v>
      </c>
      <c r="S70" s="15" t="s">
        <v>23</v>
      </c>
      <c r="T70" s="15" t="s">
        <v>23</v>
      </c>
      <c r="U70" s="13"/>
      <c r="V70"/>
      <c r="W70"/>
    </row>
    <row r="71" spans="1:23" ht="24.75" thickBot="1">
      <c r="A71" s="11"/>
      <c r="B71" s="12" t="s">
        <v>319</v>
      </c>
      <c r="C71" s="13" t="s">
        <v>41</v>
      </c>
      <c r="D71" s="14" t="s">
        <v>375</v>
      </c>
      <c r="E71" s="12"/>
      <c r="F71" s="12" t="s">
        <v>149</v>
      </c>
      <c r="G71" s="13"/>
      <c r="H71" s="12"/>
      <c r="I71" s="12" t="s">
        <v>289</v>
      </c>
      <c r="J71" s="13"/>
      <c r="K71" s="13"/>
      <c r="L71" s="13"/>
      <c r="M71" s="13"/>
      <c r="N71" s="13"/>
      <c r="O71" s="13"/>
      <c r="P71" s="13"/>
      <c r="Q71" s="13"/>
      <c r="R71" s="13"/>
      <c r="S71" s="15" t="s">
        <v>23</v>
      </c>
      <c r="T71" s="15" t="s">
        <v>23</v>
      </c>
      <c r="U71" s="13"/>
      <c r="V71"/>
      <c r="W71"/>
    </row>
    <row r="72" spans="1:23" ht="24.75" thickBot="1">
      <c r="A72" s="11"/>
      <c r="B72" s="12" t="s">
        <v>319</v>
      </c>
      <c r="C72" s="13" t="s">
        <v>41</v>
      </c>
      <c r="D72" s="14" t="s">
        <v>208</v>
      </c>
      <c r="E72" s="12"/>
      <c r="F72" s="12" t="s">
        <v>149</v>
      </c>
      <c r="G72" s="13"/>
      <c r="H72" s="12"/>
      <c r="I72" s="12" t="s">
        <v>43</v>
      </c>
      <c r="J72" s="13"/>
      <c r="K72" s="13"/>
      <c r="L72" s="13"/>
      <c r="M72" s="13"/>
      <c r="N72" s="13"/>
      <c r="O72" s="13"/>
      <c r="P72" s="13"/>
      <c r="Q72" s="13"/>
      <c r="R72" s="13"/>
      <c r="S72" s="15" t="s">
        <v>23</v>
      </c>
      <c r="T72" s="15" t="s">
        <v>23</v>
      </c>
      <c r="U72" s="13"/>
      <c r="V72"/>
      <c r="W72"/>
    </row>
    <row r="73" spans="1:23" ht="15.75" thickBot="1">
      <c r="A73" s="11"/>
      <c r="B73" s="12" t="s">
        <v>320</v>
      </c>
      <c r="C73" s="13" t="s">
        <v>59</v>
      </c>
      <c r="D73" s="14" t="s">
        <v>236</v>
      </c>
      <c r="E73" s="12"/>
      <c r="F73" s="12" t="s">
        <v>149</v>
      </c>
      <c r="G73" s="13"/>
      <c r="H73" s="12"/>
      <c r="I73" s="12" t="s">
        <v>60</v>
      </c>
      <c r="J73" s="13"/>
      <c r="K73" s="13"/>
      <c r="L73" s="13"/>
      <c r="M73" s="13"/>
      <c r="N73" s="13"/>
      <c r="O73" s="13"/>
      <c r="P73" s="13"/>
      <c r="Q73" s="13"/>
      <c r="R73" s="13" t="s">
        <v>562</v>
      </c>
      <c r="S73" s="15" t="s">
        <v>23</v>
      </c>
      <c r="T73" s="15" t="s">
        <v>23</v>
      </c>
      <c r="U73" s="13"/>
      <c r="V73"/>
      <c r="W73"/>
    </row>
    <row r="74" spans="1:23" ht="15.75" thickBot="1">
      <c r="A74" s="11"/>
      <c r="B74" s="12" t="s">
        <v>320</v>
      </c>
      <c r="C74" s="13" t="s">
        <v>59</v>
      </c>
      <c r="D74" s="14" t="s">
        <v>167</v>
      </c>
      <c r="E74" s="12"/>
      <c r="F74" s="12" t="s">
        <v>153</v>
      </c>
      <c r="G74" s="13"/>
      <c r="H74" s="12"/>
      <c r="I74" s="12" t="s">
        <v>561</v>
      </c>
      <c r="J74" s="13" t="s">
        <v>542</v>
      </c>
      <c r="K74" s="13" t="s">
        <v>1125</v>
      </c>
      <c r="L74" s="13" t="s">
        <v>547</v>
      </c>
      <c r="M74" s="13" t="s">
        <v>926</v>
      </c>
      <c r="N74" s="13"/>
      <c r="O74" s="13" t="s">
        <v>441</v>
      </c>
      <c r="P74" s="13"/>
      <c r="Q74" s="13"/>
      <c r="R74" s="13"/>
      <c r="S74" s="15" t="s">
        <v>20</v>
      </c>
      <c r="T74" s="15" t="s">
        <v>20</v>
      </c>
      <c r="U74" s="13"/>
      <c r="V74"/>
      <c r="W74"/>
    </row>
    <row r="75" spans="1:23" ht="24.75" thickBot="1">
      <c r="A75" s="11"/>
      <c r="B75" s="12" t="s">
        <v>321</v>
      </c>
      <c r="C75" s="13" t="s">
        <v>98</v>
      </c>
      <c r="D75" s="14" t="s">
        <v>227</v>
      </c>
      <c r="E75" s="12"/>
      <c r="F75" s="12" t="s">
        <v>149</v>
      </c>
      <c r="G75" s="13"/>
      <c r="H75" s="12"/>
      <c r="I75" s="12" t="s">
        <v>117</v>
      </c>
      <c r="J75" s="13" t="s">
        <v>542</v>
      </c>
      <c r="K75" s="13" t="s">
        <v>1124</v>
      </c>
      <c r="L75" s="13" t="s">
        <v>548</v>
      </c>
      <c r="M75" s="13" t="s">
        <v>1237</v>
      </c>
      <c r="N75" s="13"/>
      <c r="O75" s="13" t="s">
        <v>563</v>
      </c>
      <c r="P75" s="13"/>
      <c r="Q75" s="13" t="s">
        <v>735</v>
      </c>
      <c r="R75" s="13"/>
      <c r="S75" s="15" t="s">
        <v>21</v>
      </c>
      <c r="T75" s="15" t="s">
        <v>21</v>
      </c>
      <c r="U75" s="13"/>
      <c r="V75"/>
      <c r="W75"/>
    </row>
    <row r="76" spans="1:23" ht="24.75" thickBot="1">
      <c r="A76" s="11"/>
      <c r="B76" s="12"/>
      <c r="C76" s="13"/>
      <c r="D76" s="14"/>
      <c r="E76" s="12"/>
      <c r="F76" s="12"/>
      <c r="G76" s="13"/>
      <c r="H76" s="12"/>
      <c r="I76" s="12"/>
      <c r="J76" s="13" t="s">
        <v>542</v>
      </c>
      <c r="K76" s="13" t="s">
        <v>1124</v>
      </c>
      <c r="L76" s="13" t="s">
        <v>548</v>
      </c>
      <c r="M76" s="13" t="s">
        <v>1238</v>
      </c>
      <c r="N76" s="13"/>
      <c r="O76" s="13" t="s">
        <v>1243</v>
      </c>
      <c r="P76" s="13"/>
      <c r="Q76" s="13" t="s">
        <v>735</v>
      </c>
      <c r="R76" s="13"/>
      <c r="S76" s="15" t="s">
        <v>21</v>
      </c>
      <c r="T76" s="15" t="s">
        <v>21</v>
      </c>
      <c r="U76" s="13"/>
      <c r="V76"/>
      <c r="W76"/>
    </row>
    <row r="77" spans="1:23" ht="24.75" thickBot="1">
      <c r="A77" s="11"/>
      <c r="B77" s="12"/>
      <c r="C77" s="13"/>
      <c r="D77" s="14"/>
      <c r="E77" s="12"/>
      <c r="F77" s="12"/>
      <c r="G77" s="13"/>
      <c r="H77" s="12"/>
      <c r="I77" s="12"/>
      <c r="J77" s="13" t="s">
        <v>542</v>
      </c>
      <c r="K77" s="13" t="s">
        <v>1124</v>
      </c>
      <c r="L77" s="13" t="s">
        <v>548</v>
      </c>
      <c r="M77" s="13" t="s">
        <v>927</v>
      </c>
      <c r="N77" s="13"/>
      <c r="O77" s="13" t="s">
        <v>1240</v>
      </c>
      <c r="P77" s="13"/>
      <c r="Q77" s="13" t="s">
        <v>735</v>
      </c>
      <c r="R77" s="13"/>
      <c r="S77" s="15" t="s">
        <v>21</v>
      </c>
      <c r="T77" s="15" t="s">
        <v>21</v>
      </c>
      <c r="U77" s="13"/>
      <c r="V77"/>
      <c r="W77"/>
    </row>
    <row r="78" spans="1:23" ht="24.75" thickBot="1">
      <c r="A78" s="11"/>
      <c r="B78" s="12"/>
      <c r="C78" s="13"/>
      <c r="D78" s="14"/>
      <c r="E78" s="12"/>
      <c r="F78" s="12"/>
      <c r="G78" s="13"/>
      <c r="H78" s="12"/>
      <c r="I78" s="12"/>
      <c r="J78" s="13" t="s">
        <v>542</v>
      </c>
      <c r="K78" s="13" t="s">
        <v>1124</v>
      </c>
      <c r="L78" s="13" t="s">
        <v>548</v>
      </c>
      <c r="M78" s="13" t="s">
        <v>1235</v>
      </c>
      <c r="N78" s="13"/>
      <c r="O78" s="13" t="s">
        <v>1247</v>
      </c>
      <c r="P78" s="13"/>
      <c r="Q78" s="13" t="s">
        <v>735</v>
      </c>
      <c r="R78" s="13"/>
      <c r="S78" s="15" t="s">
        <v>21</v>
      </c>
      <c r="T78" s="15" t="s">
        <v>21</v>
      </c>
      <c r="U78" s="13"/>
      <c r="V78"/>
      <c r="W78"/>
    </row>
    <row r="79" spans="1:23" ht="24.75" thickBot="1">
      <c r="A79" s="11"/>
      <c r="B79" s="12"/>
      <c r="C79" s="13"/>
      <c r="D79" s="14"/>
      <c r="E79" s="12"/>
      <c r="F79" s="12"/>
      <c r="G79" s="13"/>
      <c r="H79" s="12"/>
      <c r="I79" s="12"/>
      <c r="J79" s="13" t="s">
        <v>542</v>
      </c>
      <c r="K79" s="13" t="s">
        <v>1124</v>
      </c>
      <c r="L79" s="13" t="s">
        <v>548</v>
      </c>
      <c r="M79" s="13" t="s">
        <v>1234</v>
      </c>
      <c r="N79" s="13"/>
      <c r="O79" s="13" t="s">
        <v>1245</v>
      </c>
      <c r="P79" s="13"/>
      <c r="Q79" s="13" t="s">
        <v>735</v>
      </c>
      <c r="R79" s="13"/>
      <c r="S79" s="15" t="s">
        <v>21</v>
      </c>
      <c r="T79" s="15" t="s">
        <v>21</v>
      </c>
      <c r="U79" s="13"/>
      <c r="V79"/>
      <c r="W79"/>
    </row>
    <row r="80" spans="1:23" ht="24.75" thickBot="1">
      <c r="A80" s="11"/>
      <c r="B80" s="12"/>
      <c r="C80" s="13"/>
      <c r="D80" s="14"/>
      <c r="E80" s="12"/>
      <c r="F80" s="12"/>
      <c r="G80" s="13"/>
      <c r="H80" s="12"/>
      <c r="I80" s="12"/>
      <c r="J80" s="13" t="s">
        <v>542</v>
      </c>
      <c r="K80" s="13" t="s">
        <v>1124</v>
      </c>
      <c r="L80" s="13" t="s">
        <v>548</v>
      </c>
      <c r="M80" s="13" t="s">
        <v>1236</v>
      </c>
      <c r="N80" s="13"/>
      <c r="O80" s="13" t="s">
        <v>1244</v>
      </c>
      <c r="P80" s="13"/>
      <c r="Q80" s="13" t="s">
        <v>735</v>
      </c>
      <c r="R80" s="13"/>
      <c r="S80" s="15" t="s">
        <v>21</v>
      </c>
      <c r="T80" s="15" t="s">
        <v>21</v>
      </c>
      <c r="U80" s="13"/>
      <c r="V80"/>
      <c r="W80"/>
    </row>
    <row r="81" spans="1:23" ht="36.75" thickBot="1">
      <c r="A81" s="57"/>
      <c r="B81" s="58" t="s">
        <v>321</v>
      </c>
      <c r="C81" s="59" t="s">
        <v>98</v>
      </c>
      <c r="D81" s="60" t="s">
        <v>378</v>
      </c>
      <c r="E81" s="58"/>
      <c r="F81" s="58" t="s">
        <v>176</v>
      </c>
      <c r="G81" s="59"/>
      <c r="H81" s="58"/>
      <c r="I81" s="58" t="s">
        <v>99</v>
      </c>
      <c r="J81" s="55" t="s">
        <v>542</v>
      </c>
      <c r="K81" s="55" t="s">
        <v>1124</v>
      </c>
      <c r="L81" s="55" t="s">
        <v>548</v>
      </c>
      <c r="M81" s="55" t="s">
        <v>1252</v>
      </c>
      <c r="N81" s="55"/>
      <c r="O81" s="55" t="s">
        <v>1253</v>
      </c>
      <c r="P81" s="55"/>
      <c r="Q81" s="55" t="s">
        <v>1174</v>
      </c>
      <c r="R81" s="55"/>
      <c r="S81" s="15" t="s">
        <v>21</v>
      </c>
      <c r="T81" s="15" t="s">
        <v>21</v>
      </c>
      <c r="U81" s="55"/>
      <c r="V81"/>
      <c r="W81"/>
    </row>
    <row r="82" spans="1:23" ht="24.75" thickBot="1">
      <c r="A82" s="57"/>
      <c r="B82" s="58"/>
      <c r="C82" s="59"/>
      <c r="D82" s="60"/>
      <c r="E82" s="58"/>
      <c r="F82" s="58"/>
      <c r="G82" s="59"/>
      <c r="H82" s="58"/>
      <c r="I82" s="58"/>
      <c r="J82" s="55" t="s">
        <v>542</v>
      </c>
      <c r="K82" s="55" t="s">
        <v>1124</v>
      </c>
      <c r="L82" s="55" t="s">
        <v>548</v>
      </c>
      <c r="M82" s="55" t="s">
        <v>1171</v>
      </c>
      <c r="N82" s="55"/>
      <c r="O82" s="55" t="s">
        <v>1173</v>
      </c>
      <c r="P82" s="55"/>
      <c r="Q82" s="55" t="s">
        <v>1174</v>
      </c>
      <c r="R82" s="55"/>
      <c r="S82" s="15" t="s">
        <v>21</v>
      </c>
      <c r="T82" s="15" t="s">
        <v>21</v>
      </c>
      <c r="U82" s="55"/>
      <c r="V82"/>
      <c r="W82"/>
    </row>
    <row r="83" spans="1:23" ht="15.75" thickBot="1">
      <c r="A83" s="57"/>
      <c r="B83" s="58" t="s">
        <v>322</v>
      </c>
      <c r="C83" s="59" t="s">
        <v>100</v>
      </c>
      <c r="D83" s="60" t="s">
        <v>188</v>
      </c>
      <c r="E83" s="58"/>
      <c r="F83" s="58" t="s">
        <v>155</v>
      </c>
      <c r="G83" s="59"/>
      <c r="H83" s="58"/>
      <c r="I83" s="58" t="s">
        <v>101</v>
      </c>
      <c r="J83" s="55"/>
      <c r="K83" s="55"/>
      <c r="L83" s="55"/>
      <c r="M83" s="55"/>
      <c r="N83" s="55"/>
      <c r="O83" s="55"/>
      <c r="P83" s="55"/>
      <c r="Q83" s="55"/>
      <c r="R83" s="55"/>
      <c r="S83" s="15" t="s">
        <v>23</v>
      </c>
      <c r="T83" s="15" t="s">
        <v>23</v>
      </c>
      <c r="U83" s="55"/>
      <c r="V83"/>
      <c r="W83"/>
    </row>
    <row r="84" spans="1:23" ht="24.75" thickBot="1">
      <c r="A84" s="11"/>
      <c r="B84" s="12" t="s">
        <v>323</v>
      </c>
      <c r="C84" s="13" t="s">
        <v>30</v>
      </c>
      <c r="D84" s="14" t="s">
        <v>386</v>
      </c>
      <c r="E84" s="12"/>
      <c r="F84" s="12" t="s">
        <v>149</v>
      </c>
      <c r="G84" s="13"/>
      <c r="H84" s="12"/>
      <c r="I84" s="12" t="s">
        <v>102</v>
      </c>
      <c r="J84" s="13"/>
      <c r="K84" s="13"/>
      <c r="L84" s="13"/>
      <c r="M84" s="13"/>
      <c r="N84" s="13"/>
      <c r="O84" s="13"/>
      <c r="P84" s="13"/>
      <c r="Q84" s="13"/>
      <c r="R84" s="13"/>
      <c r="S84" s="15" t="s">
        <v>21</v>
      </c>
      <c r="T84" s="15" t="s">
        <v>21</v>
      </c>
      <c r="U84" s="13"/>
      <c r="V84"/>
      <c r="W84"/>
    </row>
    <row r="85" spans="1:23" ht="36.75" thickBot="1">
      <c r="A85" s="11"/>
      <c r="B85" s="12" t="s">
        <v>323</v>
      </c>
      <c r="C85" s="13" t="s">
        <v>30</v>
      </c>
      <c r="D85" s="14" t="s">
        <v>384</v>
      </c>
      <c r="E85" s="12"/>
      <c r="F85" s="12" t="s">
        <v>153</v>
      </c>
      <c r="G85" s="13"/>
      <c r="H85" s="12"/>
      <c r="I85" s="12" t="s">
        <v>103</v>
      </c>
      <c r="J85" s="13" t="s">
        <v>542</v>
      </c>
      <c r="K85" s="13" t="s">
        <v>1168</v>
      </c>
      <c r="L85" s="13" t="s">
        <v>1178</v>
      </c>
      <c r="M85" s="13" t="s">
        <v>893</v>
      </c>
      <c r="N85" s="13"/>
      <c r="O85" s="13" t="s">
        <v>425</v>
      </c>
      <c r="P85" s="13"/>
      <c r="Q85" s="13"/>
      <c r="R85" s="13"/>
      <c r="S85" s="15" t="s">
        <v>21</v>
      </c>
      <c r="T85" s="15" t="s">
        <v>21</v>
      </c>
      <c r="U85" s="13"/>
      <c r="V85"/>
      <c r="W85"/>
    </row>
    <row r="86" spans="1:23" ht="36.75" thickBot="1">
      <c r="A86" s="11"/>
      <c r="B86" s="12"/>
      <c r="C86" s="13"/>
      <c r="D86" s="14"/>
      <c r="E86" s="12"/>
      <c r="F86" s="12"/>
      <c r="G86" s="13"/>
      <c r="H86" s="12"/>
      <c r="I86" s="12"/>
      <c r="J86" s="13" t="s">
        <v>542</v>
      </c>
      <c r="K86" s="13" t="s">
        <v>1168</v>
      </c>
      <c r="L86" s="13" t="s">
        <v>1178</v>
      </c>
      <c r="M86" s="13" t="s">
        <v>894</v>
      </c>
      <c r="N86" s="13"/>
      <c r="O86" s="13" t="s">
        <v>425</v>
      </c>
      <c r="P86" s="13"/>
      <c r="Q86" s="13"/>
      <c r="R86" s="13"/>
      <c r="S86" s="15" t="s">
        <v>21</v>
      </c>
      <c r="T86" s="15" t="s">
        <v>21</v>
      </c>
      <c r="U86" s="13"/>
      <c r="V86"/>
      <c r="W86"/>
    </row>
    <row r="87" spans="1:23" ht="36.75" thickBot="1">
      <c r="A87" s="57"/>
      <c r="B87" s="58" t="s">
        <v>323</v>
      </c>
      <c r="C87" s="59" t="s">
        <v>30</v>
      </c>
      <c r="D87" s="60" t="s">
        <v>165</v>
      </c>
      <c r="E87" s="58"/>
      <c r="F87" s="58" t="s">
        <v>153</v>
      </c>
      <c r="G87" s="59"/>
      <c r="H87" s="58"/>
      <c r="I87" s="58" t="s">
        <v>387</v>
      </c>
      <c r="J87" s="55" t="s">
        <v>542</v>
      </c>
      <c r="K87" s="13" t="s">
        <v>1168</v>
      </c>
      <c r="L87" s="13" t="s">
        <v>1178</v>
      </c>
      <c r="M87" s="55" t="s">
        <v>910</v>
      </c>
      <c r="N87" s="55"/>
      <c r="O87" s="55" t="s">
        <v>1157</v>
      </c>
      <c r="P87" s="55"/>
      <c r="Q87" s="55"/>
      <c r="R87" s="55"/>
      <c r="S87" s="15" t="s">
        <v>21</v>
      </c>
      <c r="T87" s="15" t="s">
        <v>20</v>
      </c>
      <c r="U87" s="55"/>
      <c r="V87"/>
      <c r="W87"/>
    </row>
    <row r="88" spans="1:23" ht="36.75" thickBot="1">
      <c r="A88" s="11"/>
      <c r="B88" s="12" t="s">
        <v>322</v>
      </c>
      <c r="C88" s="13" t="s">
        <v>100</v>
      </c>
      <c r="D88" s="14" t="s">
        <v>186</v>
      </c>
      <c r="E88" s="12"/>
      <c r="F88" s="12" t="s">
        <v>187</v>
      </c>
      <c r="G88" s="13"/>
      <c r="H88" s="12"/>
      <c r="I88" s="12" t="s">
        <v>91</v>
      </c>
      <c r="J88" s="13" t="s">
        <v>542</v>
      </c>
      <c r="K88" s="13" t="s">
        <v>1168</v>
      </c>
      <c r="L88" s="13" t="s">
        <v>495</v>
      </c>
      <c r="M88" s="13" t="s">
        <v>909</v>
      </c>
      <c r="N88" s="13"/>
      <c r="O88" s="13" t="s">
        <v>496</v>
      </c>
      <c r="P88" s="13"/>
      <c r="Q88" s="13"/>
      <c r="R88" s="13"/>
      <c r="S88" s="15" t="s">
        <v>21</v>
      </c>
      <c r="T88" s="15" t="s">
        <v>20</v>
      </c>
      <c r="U88" s="13"/>
      <c r="V88"/>
      <c r="W88"/>
    </row>
    <row r="89" spans="1:23" ht="24.75" thickBot="1">
      <c r="A89" s="11"/>
      <c r="B89" s="12" t="s">
        <v>324</v>
      </c>
      <c r="C89" s="13" t="s">
        <v>104</v>
      </c>
      <c r="D89" s="14" t="s">
        <v>380</v>
      </c>
      <c r="E89" s="12"/>
      <c r="F89" s="12" t="s">
        <v>149</v>
      </c>
      <c r="G89" s="13"/>
      <c r="H89" s="12"/>
      <c r="I89" s="12" t="s">
        <v>105</v>
      </c>
      <c r="J89" s="13" t="s">
        <v>542</v>
      </c>
      <c r="K89" s="55" t="s">
        <v>1124</v>
      </c>
      <c r="L89" s="13" t="s">
        <v>548</v>
      </c>
      <c r="M89" s="13" t="s">
        <v>1239</v>
      </c>
      <c r="N89" s="13"/>
      <c r="O89" s="13" t="s">
        <v>1242</v>
      </c>
      <c r="P89" s="13"/>
      <c r="Q89" s="13" t="s">
        <v>736</v>
      </c>
      <c r="R89" s="13"/>
      <c r="S89" s="15" t="s">
        <v>21</v>
      </c>
      <c r="T89" s="15" t="s">
        <v>21</v>
      </c>
      <c r="U89" s="13"/>
      <c r="V89"/>
      <c r="W89"/>
    </row>
    <row r="90" spans="1:23" ht="48.75" thickBot="1">
      <c r="A90" s="11"/>
      <c r="B90" s="12" t="s">
        <v>324</v>
      </c>
      <c r="C90" s="13" t="s">
        <v>104</v>
      </c>
      <c r="D90" s="14" t="s">
        <v>229</v>
      </c>
      <c r="E90" s="12"/>
      <c r="F90" s="12" t="s">
        <v>381</v>
      </c>
      <c r="G90" s="13"/>
      <c r="H90" s="12"/>
      <c r="I90" s="12"/>
      <c r="J90" s="13" t="s">
        <v>542</v>
      </c>
      <c r="K90" s="13" t="s">
        <v>1217</v>
      </c>
      <c r="L90" s="13" t="s">
        <v>1212</v>
      </c>
      <c r="M90" s="13" t="s">
        <v>1213</v>
      </c>
      <c r="N90" s="13"/>
      <c r="O90" s="13" t="s">
        <v>762</v>
      </c>
      <c r="P90" s="13"/>
      <c r="Q90" s="13"/>
      <c r="R90" s="13"/>
      <c r="S90" s="15" t="s">
        <v>20</v>
      </c>
      <c r="T90" s="15" t="s">
        <v>20</v>
      </c>
      <c r="U90" s="13"/>
      <c r="V90"/>
      <c r="W90"/>
    </row>
    <row r="91" spans="1:23" ht="48.75" thickBot="1">
      <c r="A91" s="11"/>
      <c r="B91" s="12" t="s">
        <v>324</v>
      </c>
      <c r="C91" s="13" t="s">
        <v>104</v>
      </c>
      <c r="D91" s="14" t="s">
        <v>229</v>
      </c>
      <c r="E91" s="12"/>
      <c r="F91" s="12" t="s">
        <v>381</v>
      </c>
      <c r="G91" s="13"/>
      <c r="H91" s="12"/>
      <c r="I91" s="12"/>
      <c r="J91" s="13" t="s">
        <v>542</v>
      </c>
      <c r="K91" s="13" t="s">
        <v>1217</v>
      </c>
      <c r="L91" s="13" t="s">
        <v>1212</v>
      </c>
      <c r="M91" s="13" t="s">
        <v>1214</v>
      </c>
      <c r="N91" s="13"/>
      <c r="O91" s="13" t="s">
        <v>762</v>
      </c>
      <c r="P91" s="13"/>
      <c r="Q91" s="13"/>
      <c r="R91" s="13"/>
      <c r="S91" s="15" t="s">
        <v>20</v>
      </c>
      <c r="T91" s="15" t="s">
        <v>20</v>
      </c>
      <c r="U91" s="13"/>
      <c r="V91"/>
      <c r="W91"/>
    </row>
    <row r="92" spans="1:23" ht="24.75" thickBot="1">
      <c r="A92" s="57"/>
      <c r="B92" s="58" t="s">
        <v>324</v>
      </c>
      <c r="C92" s="59" t="s">
        <v>104</v>
      </c>
      <c r="D92" s="60" t="s">
        <v>389</v>
      </c>
      <c r="E92" s="58"/>
      <c r="F92" s="58" t="s">
        <v>176</v>
      </c>
      <c r="G92" s="59"/>
      <c r="H92" s="58"/>
      <c r="I92" s="58" t="s">
        <v>388</v>
      </c>
      <c r="J92" s="55" t="s">
        <v>542</v>
      </c>
      <c r="K92" s="55" t="s">
        <v>1124</v>
      </c>
      <c r="L92" s="55" t="s">
        <v>548</v>
      </c>
      <c r="M92" s="55" t="s">
        <v>1252</v>
      </c>
      <c r="N92" s="55"/>
      <c r="O92" s="55" t="s">
        <v>1253</v>
      </c>
      <c r="P92" s="55"/>
      <c r="Q92" s="55" t="s">
        <v>1174</v>
      </c>
      <c r="R92" s="55"/>
      <c r="S92" s="15" t="s">
        <v>21</v>
      </c>
      <c r="T92" s="15" t="s">
        <v>21</v>
      </c>
      <c r="U92" s="55"/>
      <c r="V92"/>
      <c r="W92"/>
    </row>
    <row r="93" spans="1:23" ht="24.75" thickBot="1">
      <c r="A93" s="57"/>
      <c r="B93" s="58"/>
      <c r="C93" s="59"/>
      <c r="D93" s="60"/>
      <c r="E93" s="58"/>
      <c r="F93" s="58"/>
      <c r="G93" s="59"/>
      <c r="H93" s="58"/>
      <c r="I93" s="58"/>
      <c r="J93" s="55" t="s">
        <v>542</v>
      </c>
      <c r="K93" s="55" t="s">
        <v>1124</v>
      </c>
      <c r="L93" s="55" t="s">
        <v>548</v>
      </c>
      <c r="M93" s="55" t="s">
        <v>1171</v>
      </c>
      <c r="N93" s="55"/>
      <c r="O93" s="55" t="s">
        <v>1173</v>
      </c>
      <c r="P93" s="55"/>
      <c r="Q93" s="55" t="s">
        <v>1174</v>
      </c>
      <c r="R93" s="55"/>
      <c r="S93" s="15" t="s">
        <v>21</v>
      </c>
      <c r="T93" s="15" t="s">
        <v>21</v>
      </c>
      <c r="U93" s="55"/>
      <c r="V93"/>
      <c r="W93"/>
    </row>
    <row r="94" spans="1:23" ht="15.75" thickBot="1">
      <c r="A94" s="11"/>
      <c r="B94" s="12" t="s">
        <v>324</v>
      </c>
      <c r="C94" s="13" t="s">
        <v>104</v>
      </c>
      <c r="D94" s="14" t="s">
        <v>193</v>
      </c>
      <c r="E94" s="12"/>
      <c r="F94" s="12" t="s">
        <v>194</v>
      </c>
      <c r="G94" s="13"/>
      <c r="H94" s="12"/>
      <c r="I94" s="12" t="s">
        <v>107</v>
      </c>
      <c r="J94" s="13"/>
      <c r="K94" s="13"/>
      <c r="L94" s="13"/>
      <c r="M94" s="13"/>
      <c r="N94" s="13"/>
      <c r="O94" s="13"/>
      <c r="P94" s="13"/>
      <c r="Q94" s="13"/>
      <c r="R94" s="13"/>
      <c r="S94" s="15" t="s">
        <v>23</v>
      </c>
      <c r="T94" s="15" t="s">
        <v>23</v>
      </c>
      <c r="U94" s="13"/>
      <c r="V94"/>
      <c r="W94"/>
    </row>
    <row r="95" spans="1:23" ht="24.75" thickBot="1">
      <c r="A95" s="11"/>
      <c r="B95" s="12" t="s">
        <v>324</v>
      </c>
      <c r="C95" s="13" t="s">
        <v>104</v>
      </c>
      <c r="D95" s="14" t="s">
        <v>382</v>
      </c>
      <c r="E95" s="12"/>
      <c r="F95" s="12" t="s">
        <v>149</v>
      </c>
      <c r="G95" s="13"/>
      <c r="H95" s="12"/>
      <c r="I95" s="12" t="s">
        <v>108</v>
      </c>
      <c r="J95" s="13"/>
      <c r="K95" s="13"/>
      <c r="L95" s="13"/>
      <c r="M95" s="13"/>
      <c r="N95" s="13"/>
      <c r="O95" s="13"/>
      <c r="P95" s="13"/>
      <c r="Q95" s="13"/>
      <c r="R95" s="13"/>
      <c r="S95" s="15" t="s">
        <v>23</v>
      </c>
      <c r="T95" s="15" t="s">
        <v>23</v>
      </c>
      <c r="U95" s="13"/>
      <c r="V95"/>
      <c r="W95"/>
    </row>
    <row r="96" spans="1:23" ht="15.75" thickBot="1">
      <c r="A96" s="57"/>
      <c r="B96" s="58" t="s">
        <v>324</v>
      </c>
      <c r="C96" s="59" t="s">
        <v>104</v>
      </c>
      <c r="D96" s="60" t="s">
        <v>195</v>
      </c>
      <c r="E96" s="58"/>
      <c r="F96" s="58" t="s">
        <v>153</v>
      </c>
      <c r="G96" s="59"/>
      <c r="H96" s="58"/>
      <c r="I96" s="58"/>
      <c r="J96" s="55"/>
      <c r="K96" s="55"/>
      <c r="L96" s="55"/>
      <c r="M96" s="55"/>
      <c r="N96" s="55"/>
      <c r="O96" s="55"/>
      <c r="P96" s="55"/>
      <c r="Q96" s="55"/>
      <c r="R96" s="55"/>
      <c r="S96" s="15" t="s">
        <v>23</v>
      </c>
      <c r="T96" s="15" t="s">
        <v>23</v>
      </c>
      <c r="U96" s="55"/>
      <c r="V96"/>
      <c r="W96"/>
    </row>
    <row r="97" spans="1:23" ht="15.75" thickBot="1">
      <c r="A97" s="11"/>
      <c r="B97" s="12" t="s">
        <v>324</v>
      </c>
      <c r="C97" s="13" t="s">
        <v>104</v>
      </c>
      <c r="D97" s="14" t="s">
        <v>26</v>
      </c>
      <c r="E97" s="12"/>
      <c r="F97" s="12" t="s">
        <v>153</v>
      </c>
      <c r="G97" s="13"/>
      <c r="H97" s="12"/>
      <c r="I97" s="12"/>
      <c r="J97" s="13"/>
      <c r="K97" s="13"/>
      <c r="L97" s="13"/>
      <c r="M97" s="13"/>
      <c r="N97" s="13"/>
      <c r="O97" s="13"/>
      <c r="P97" s="13"/>
      <c r="Q97" s="13"/>
      <c r="R97" s="13"/>
      <c r="S97" s="15" t="s">
        <v>20</v>
      </c>
      <c r="T97" s="15" t="s">
        <v>20</v>
      </c>
      <c r="U97" s="13"/>
      <c r="V97"/>
      <c r="W97"/>
    </row>
    <row r="98" spans="1:23" ht="24.75" thickBot="1">
      <c r="A98" s="11"/>
      <c r="B98" s="12" t="s">
        <v>325</v>
      </c>
      <c r="C98" s="13" t="s">
        <v>30</v>
      </c>
      <c r="D98" s="14" t="s">
        <v>386</v>
      </c>
      <c r="E98" s="12"/>
      <c r="F98" s="12" t="s">
        <v>149</v>
      </c>
      <c r="G98" s="13"/>
      <c r="H98" s="12"/>
      <c r="I98" s="12" t="s">
        <v>89</v>
      </c>
      <c r="J98" s="13"/>
      <c r="K98" s="13"/>
      <c r="L98" s="13"/>
      <c r="M98" s="13"/>
      <c r="N98" s="13"/>
      <c r="O98" s="13"/>
      <c r="P98" s="13"/>
      <c r="Q98" s="13"/>
      <c r="R98" s="13"/>
      <c r="S98" s="15" t="s">
        <v>20</v>
      </c>
      <c r="T98" s="15" t="s">
        <v>20</v>
      </c>
      <c r="U98" s="13"/>
      <c r="V98"/>
      <c r="W98"/>
    </row>
    <row r="99" spans="1:23" ht="36.75" thickBot="1">
      <c r="A99" s="11"/>
      <c r="B99" s="12" t="s">
        <v>325</v>
      </c>
      <c r="C99" s="13" t="s">
        <v>30</v>
      </c>
      <c r="D99" s="14" t="s">
        <v>384</v>
      </c>
      <c r="E99" s="12"/>
      <c r="F99" s="12" t="s">
        <v>153</v>
      </c>
      <c r="G99" s="13"/>
      <c r="H99" s="12"/>
      <c r="I99" s="12" t="s">
        <v>109</v>
      </c>
      <c r="J99" s="13" t="s">
        <v>542</v>
      </c>
      <c r="K99" s="13" t="s">
        <v>1168</v>
      </c>
      <c r="L99" s="13" t="s">
        <v>1178</v>
      </c>
      <c r="M99" s="13" t="s">
        <v>893</v>
      </c>
      <c r="N99" s="13"/>
      <c r="O99" s="13" t="s">
        <v>425</v>
      </c>
      <c r="P99" s="13"/>
      <c r="Q99" s="13"/>
      <c r="R99" s="13"/>
      <c r="S99" s="15" t="s">
        <v>21</v>
      </c>
      <c r="T99" s="15" t="s">
        <v>21</v>
      </c>
      <c r="U99" s="13"/>
      <c r="V99"/>
      <c r="W99"/>
    </row>
    <row r="100" spans="1:23" ht="36.75" thickBot="1">
      <c r="A100" s="11"/>
      <c r="B100" s="12"/>
      <c r="C100" s="13"/>
      <c r="D100" s="14"/>
      <c r="E100" s="12"/>
      <c r="F100" s="12"/>
      <c r="G100" s="13"/>
      <c r="H100" s="12"/>
      <c r="I100" s="12"/>
      <c r="J100" s="13" t="s">
        <v>542</v>
      </c>
      <c r="K100" s="13" t="s">
        <v>1168</v>
      </c>
      <c r="L100" s="13" t="s">
        <v>1178</v>
      </c>
      <c r="M100" s="13" t="s">
        <v>894</v>
      </c>
      <c r="N100" s="13"/>
      <c r="O100" s="13" t="s">
        <v>425</v>
      </c>
      <c r="P100" s="13"/>
      <c r="Q100" s="13"/>
      <c r="R100" s="13"/>
      <c r="S100" s="15" t="s">
        <v>21</v>
      </c>
      <c r="T100" s="15" t="s">
        <v>21</v>
      </c>
      <c r="U100" s="13"/>
      <c r="V100"/>
      <c r="W100"/>
    </row>
    <row r="101" spans="1:23" ht="36.75" thickBot="1">
      <c r="A101" s="57"/>
      <c r="B101" s="58" t="s">
        <v>325</v>
      </c>
      <c r="C101" s="59" t="s">
        <v>30</v>
      </c>
      <c r="D101" s="60" t="s">
        <v>165</v>
      </c>
      <c r="E101" s="58"/>
      <c r="F101" s="58" t="s">
        <v>153</v>
      </c>
      <c r="G101" s="59"/>
      <c r="H101" s="58"/>
      <c r="I101" s="58" t="s">
        <v>387</v>
      </c>
      <c r="J101" s="55" t="s">
        <v>542</v>
      </c>
      <c r="K101" s="13" t="s">
        <v>1168</v>
      </c>
      <c r="L101" s="13" t="s">
        <v>1178</v>
      </c>
      <c r="M101" s="55" t="s">
        <v>910</v>
      </c>
      <c r="N101" s="55"/>
      <c r="O101" s="55" t="s">
        <v>1157</v>
      </c>
      <c r="P101" s="55"/>
      <c r="Q101" s="55"/>
      <c r="R101" s="55"/>
      <c r="S101" s="15" t="s">
        <v>21</v>
      </c>
      <c r="T101" s="15" t="s">
        <v>20</v>
      </c>
      <c r="U101" s="55"/>
      <c r="V101"/>
      <c r="W101"/>
    </row>
    <row r="102" spans="1:23" ht="60.75" thickBot="1">
      <c r="A102" s="11"/>
      <c r="B102" s="12" t="s">
        <v>326</v>
      </c>
      <c r="C102" s="13" t="s">
        <v>110</v>
      </c>
      <c r="D102" s="14" t="s">
        <v>186</v>
      </c>
      <c r="E102" s="12"/>
      <c r="F102" s="12" t="s">
        <v>187</v>
      </c>
      <c r="G102" s="13"/>
      <c r="H102" s="12"/>
      <c r="I102" s="12" t="s">
        <v>91</v>
      </c>
      <c r="J102" s="13" t="s">
        <v>542</v>
      </c>
      <c r="K102" s="5" t="s">
        <v>1218</v>
      </c>
      <c r="L102" s="13" t="s">
        <v>495</v>
      </c>
      <c r="M102" s="13" t="s">
        <v>909</v>
      </c>
      <c r="N102" s="13"/>
      <c r="O102" s="13" t="s">
        <v>496</v>
      </c>
      <c r="P102" s="13"/>
      <c r="Q102" s="13"/>
      <c r="R102" s="13"/>
      <c r="S102" s="15" t="s">
        <v>21</v>
      </c>
      <c r="T102" s="15" t="s">
        <v>20</v>
      </c>
      <c r="U102" s="13"/>
      <c r="V102"/>
      <c r="W102"/>
    </row>
    <row r="103" spans="1:23" ht="24.75" thickBot="1">
      <c r="A103" s="11"/>
      <c r="B103" s="12" t="s">
        <v>327</v>
      </c>
      <c r="C103" s="13" t="s">
        <v>30</v>
      </c>
      <c r="D103" s="14" t="s">
        <v>386</v>
      </c>
      <c r="E103" s="12"/>
      <c r="F103" s="12" t="s">
        <v>149</v>
      </c>
      <c r="G103" s="13"/>
      <c r="H103" s="12"/>
      <c r="I103" s="12" t="s">
        <v>89</v>
      </c>
      <c r="J103" s="13"/>
      <c r="K103" s="13"/>
      <c r="L103" s="13"/>
      <c r="M103" s="13"/>
      <c r="N103" s="13"/>
      <c r="O103" s="13"/>
      <c r="P103" s="13"/>
      <c r="Q103" s="13"/>
      <c r="R103" s="13"/>
      <c r="S103" s="15" t="s">
        <v>21</v>
      </c>
      <c r="T103" s="15" t="s">
        <v>21</v>
      </c>
      <c r="U103" s="13"/>
      <c r="V103"/>
      <c r="W103"/>
    </row>
    <row r="104" spans="1:23" ht="15.75" thickBot="1">
      <c r="A104" s="11"/>
      <c r="B104" s="12" t="s">
        <v>327</v>
      </c>
      <c r="C104" s="13" t="s">
        <v>30</v>
      </c>
      <c r="D104" s="14" t="s">
        <v>384</v>
      </c>
      <c r="E104" s="12"/>
      <c r="F104" s="12" t="s">
        <v>153</v>
      </c>
      <c r="G104" s="13"/>
      <c r="H104" s="12"/>
      <c r="I104" s="12" t="s">
        <v>134</v>
      </c>
      <c r="J104" s="13" t="s">
        <v>542</v>
      </c>
      <c r="K104" s="13" t="s">
        <v>1122</v>
      </c>
      <c r="L104" s="13" t="s">
        <v>749</v>
      </c>
      <c r="M104" s="13" t="s">
        <v>893</v>
      </c>
      <c r="N104" s="13"/>
      <c r="O104" s="13" t="s">
        <v>425</v>
      </c>
      <c r="P104" s="13"/>
      <c r="Q104" s="13"/>
      <c r="R104" s="13"/>
      <c r="S104" s="15" t="s">
        <v>21</v>
      </c>
      <c r="T104" s="15" t="s">
        <v>21</v>
      </c>
      <c r="U104" s="13"/>
      <c r="V104"/>
      <c r="W104"/>
    </row>
    <row r="105" spans="1:23" ht="15.75" thickBot="1">
      <c r="A105" s="11"/>
      <c r="B105" s="12"/>
      <c r="C105" s="13"/>
      <c r="D105" s="14"/>
      <c r="E105" s="12"/>
      <c r="F105" s="12"/>
      <c r="G105" s="13"/>
      <c r="H105" s="12"/>
      <c r="I105" s="12"/>
      <c r="J105" s="13" t="s">
        <v>542</v>
      </c>
      <c r="K105" s="13" t="s">
        <v>1122</v>
      </c>
      <c r="L105" s="13" t="s">
        <v>749</v>
      </c>
      <c r="M105" s="13" t="s">
        <v>894</v>
      </c>
      <c r="N105" s="13"/>
      <c r="O105" s="13" t="s">
        <v>425</v>
      </c>
      <c r="P105" s="13"/>
      <c r="Q105" s="13"/>
      <c r="R105" s="13"/>
      <c r="S105" s="15" t="s">
        <v>21</v>
      </c>
      <c r="T105" s="15" t="s">
        <v>21</v>
      </c>
      <c r="U105" s="13"/>
      <c r="V105"/>
      <c r="W105"/>
    </row>
    <row r="106" spans="1:23" ht="15.75" thickBot="1">
      <c r="A106" s="11"/>
      <c r="B106" s="12" t="s">
        <v>327</v>
      </c>
      <c r="C106" s="13" t="s">
        <v>30</v>
      </c>
      <c r="D106" s="14" t="s">
        <v>165</v>
      </c>
      <c r="E106" s="12"/>
      <c r="F106" s="12" t="s">
        <v>153</v>
      </c>
      <c r="G106" s="13"/>
      <c r="H106" s="12"/>
      <c r="I106" s="12"/>
      <c r="J106" s="13" t="s">
        <v>542</v>
      </c>
      <c r="K106" s="13" t="s">
        <v>1122</v>
      </c>
      <c r="L106" s="13" t="s">
        <v>749</v>
      </c>
      <c r="M106" s="13" t="s">
        <v>910</v>
      </c>
      <c r="N106" s="13"/>
      <c r="O106" s="13" t="s">
        <v>441</v>
      </c>
      <c r="P106" s="13"/>
      <c r="Q106" s="13"/>
      <c r="R106" s="13"/>
      <c r="S106" s="15" t="s">
        <v>21</v>
      </c>
      <c r="T106" s="15" t="s">
        <v>20</v>
      </c>
      <c r="U106" s="13"/>
      <c r="V106"/>
      <c r="W106"/>
    </row>
    <row r="107" spans="1:23" ht="24.75" thickBot="1">
      <c r="A107" s="57"/>
      <c r="B107" s="58" t="s">
        <v>328</v>
      </c>
      <c r="C107" s="59" t="s">
        <v>135</v>
      </c>
      <c r="D107" s="60" t="s">
        <v>186</v>
      </c>
      <c r="E107" s="58"/>
      <c r="F107" s="58" t="s">
        <v>187</v>
      </c>
      <c r="G107" s="59"/>
      <c r="H107" s="58"/>
      <c r="I107" s="58" t="s">
        <v>91</v>
      </c>
      <c r="J107" s="13" t="s">
        <v>542</v>
      </c>
      <c r="K107" s="13" t="s">
        <v>1122</v>
      </c>
      <c r="L107" s="13" t="s">
        <v>749</v>
      </c>
      <c r="M107" s="55" t="s">
        <v>909</v>
      </c>
      <c r="N107" s="55"/>
      <c r="O107" s="13" t="s">
        <v>496</v>
      </c>
      <c r="P107" s="55"/>
      <c r="Q107" s="55"/>
      <c r="R107" s="55"/>
      <c r="S107" s="15" t="s">
        <v>21</v>
      </c>
      <c r="T107" s="15" t="s">
        <v>20</v>
      </c>
      <c r="U107" s="55"/>
      <c r="V107"/>
      <c r="W107"/>
    </row>
    <row r="108" spans="1:23" ht="24.75" thickBot="1">
      <c r="A108" s="57"/>
      <c r="B108" s="58" t="s">
        <v>329</v>
      </c>
      <c r="C108" s="59" t="s">
        <v>285</v>
      </c>
      <c r="D108" s="60" t="s">
        <v>389</v>
      </c>
      <c r="E108" s="58"/>
      <c r="F108" s="58" t="s">
        <v>176</v>
      </c>
      <c r="G108" s="59"/>
      <c r="H108" s="58"/>
      <c r="I108" s="58" t="s">
        <v>286</v>
      </c>
      <c r="J108" s="55" t="s">
        <v>542</v>
      </c>
      <c r="K108" s="55" t="s">
        <v>1124</v>
      </c>
      <c r="L108" s="55" t="s">
        <v>548</v>
      </c>
      <c r="M108" s="55" t="s">
        <v>1252</v>
      </c>
      <c r="N108" s="55"/>
      <c r="O108" s="55" t="s">
        <v>1253</v>
      </c>
      <c r="P108" s="55"/>
      <c r="Q108" s="55" t="s">
        <v>1174</v>
      </c>
      <c r="R108" s="55"/>
      <c r="S108" s="15" t="s">
        <v>21</v>
      </c>
      <c r="T108" s="15" t="s">
        <v>21</v>
      </c>
      <c r="U108" s="55"/>
      <c r="V108"/>
      <c r="W108"/>
    </row>
    <row r="109" spans="1:23" ht="24.75" thickBot="1">
      <c r="A109" s="57"/>
      <c r="B109" s="58"/>
      <c r="C109" s="59"/>
      <c r="D109" s="60"/>
      <c r="E109" s="58"/>
      <c r="F109" s="58"/>
      <c r="G109" s="59"/>
      <c r="H109" s="58"/>
      <c r="I109" s="58"/>
      <c r="J109" s="55" t="s">
        <v>542</v>
      </c>
      <c r="K109" s="55" t="s">
        <v>1124</v>
      </c>
      <c r="L109" s="55" t="s">
        <v>548</v>
      </c>
      <c r="M109" s="55" t="s">
        <v>1171</v>
      </c>
      <c r="N109" s="55"/>
      <c r="O109" s="55" t="s">
        <v>1173</v>
      </c>
      <c r="P109" s="55"/>
      <c r="Q109" s="55" t="s">
        <v>1174</v>
      </c>
      <c r="R109" s="55"/>
      <c r="S109" s="15" t="s">
        <v>21</v>
      </c>
      <c r="T109" s="15" t="s">
        <v>21</v>
      </c>
      <c r="U109" s="55"/>
      <c r="V109"/>
      <c r="W109"/>
    </row>
    <row r="110" spans="1:23" ht="24.75" thickBot="1">
      <c r="A110" s="57"/>
      <c r="B110" s="58"/>
      <c r="C110" s="59"/>
      <c r="D110" s="60"/>
      <c r="E110" s="58"/>
      <c r="F110" s="58"/>
      <c r="G110" s="59"/>
      <c r="H110" s="58"/>
      <c r="I110" s="58"/>
      <c r="J110" s="13" t="s">
        <v>542</v>
      </c>
      <c r="K110" s="13" t="s">
        <v>1124</v>
      </c>
      <c r="L110" s="13" t="s">
        <v>548</v>
      </c>
      <c r="M110" s="13" t="s">
        <v>927</v>
      </c>
      <c r="N110" s="13"/>
      <c r="O110" s="13" t="s">
        <v>1240</v>
      </c>
      <c r="P110" s="13"/>
      <c r="Q110" s="13" t="s">
        <v>550</v>
      </c>
      <c r="R110" s="13"/>
      <c r="S110" s="15" t="s">
        <v>21</v>
      </c>
      <c r="T110" s="15" t="s">
        <v>21</v>
      </c>
      <c r="U110" s="55"/>
      <c r="V110"/>
      <c r="W110"/>
    </row>
    <row r="111" spans="1:23" ht="24.75" thickBot="1">
      <c r="A111" s="11"/>
      <c r="B111" s="12" t="s">
        <v>329</v>
      </c>
      <c r="C111" s="13" t="s">
        <v>285</v>
      </c>
      <c r="D111" s="14" t="s">
        <v>196</v>
      </c>
      <c r="E111" s="12"/>
      <c r="F111" s="12" t="s">
        <v>176</v>
      </c>
      <c r="G111" s="13"/>
      <c r="H111" s="12"/>
      <c r="I111" s="12" t="s">
        <v>287</v>
      </c>
      <c r="J111" s="13" t="s">
        <v>542</v>
      </c>
      <c r="K111" s="13" t="s">
        <v>1121</v>
      </c>
      <c r="L111" s="13" t="s">
        <v>543</v>
      </c>
      <c r="M111" s="13" t="s">
        <v>897</v>
      </c>
      <c r="N111" s="13"/>
      <c r="O111" s="13" t="s">
        <v>507</v>
      </c>
      <c r="P111" s="13"/>
      <c r="Q111" s="13"/>
      <c r="R111" s="13"/>
      <c r="S111" s="15" t="s">
        <v>20</v>
      </c>
      <c r="T111" s="15" t="s">
        <v>20</v>
      </c>
      <c r="U111" s="13"/>
      <c r="V111"/>
      <c r="W111"/>
    </row>
    <row r="112" spans="1:23" ht="36.75" thickBot="1">
      <c r="A112" s="57"/>
      <c r="B112" s="58" t="s">
        <v>329</v>
      </c>
      <c r="C112" s="59" t="s">
        <v>285</v>
      </c>
      <c r="D112" s="60" t="s">
        <v>379</v>
      </c>
      <c r="E112" s="58"/>
      <c r="F112" s="58" t="s">
        <v>149</v>
      </c>
      <c r="G112" s="59"/>
      <c r="H112" s="58"/>
      <c r="I112" s="58" t="s">
        <v>288</v>
      </c>
      <c r="J112" s="55" t="s">
        <v>542</v>
      </c>
      <c r="K112" s="55" t="s">
        <v>1124</v>
      </c>
      <c r="L112" s="55" t="s">
        <v>548</v>
      </c>
      <c r="M112" s="55" t="s">
        <v>1254</v>
      </c>
      <c r="N112" s="55"/>
      <c r="O112" s="55" t="s">
        <v>1255</v>
      </c>
      <c r="P112" s="55"/>
      <c r="Q112" s="55" t="s">
        <v>1179</v>
      </c>
      <c r="R112" s="55"/>
      <c r="S112" s="15" t="s">
        <v>21</v>
      </c>
      <c r="T112" s="15" t="s">
        <v>21</v>
      </c>
      <c r="U112" s="55"/>
      <c r="V112"/>
      <c r="W112"/>
    </row>
    <row r="113" spans="1:23" ht="15.75" thickBot="1">
      <c r="A113" s="11"/>
      <c r="B113" s="12" t="s">
        <v>330</v>
      </c>
      <c r="C113" s="13" t="s">
        <v>53</v>
      </c>
      <c r="D113" s="14" t="s">
        <v>218</v>
      </c>
      <c r="E113" s="12"/>
      <c r="F113" s="12" t="s">
        <v>149</v>
      </c>
      <c r="G113" s="13"/>
      <c r="H113" s="12"/>
      <c r="I113" s="12" t="s">
        <v>747</v>
      </c>
      <c r="J113" s="13"/>
      <c r="K113" s="13"/>
      <c r="L113" s="13"/>
      <c r="M113" s="13"/>
      <c r="N113" s="13"/>
      <c r="O113" s="13"/>
      <c r="P113" s="13"/>
      <c r="Q113" s="13"/>
      <c r="R113" s="13"/>
      <c r="S113" s="15" t="s">
        <v>23</v>
      </c>
      <c r="T113" s="15" t="s">
        <v>23</v>
      </c>
      <c r="U113" s="13"/>
      <c r="V113"/>
      <c r="W113"/>
    </row>
    <row r="114" spans="1:23" ht="15.75" thickBot="1">
      <c r="A114" s="11"/>
      <c r="B114" s="12" t="s">
        <v>330</v>
      </c>
      <c r="C114" s="13" t="s">
        <v>53</v>
      </c>
      <c r="D114" s="14" t="s">
        <v>162</v>
      </c>
      <c r="E114" s="12"/>
      <c r="F114" s="12" t="s">
        <v>149</v>
      </c>
      <c r="G114" s="13"/>
      <c r="H114" s="12"/>
      <c r="I114" s="12" t="s">
        <v>55</v>
      </c>
      <c r="J114" s="13" t="s">
        <v>542</v>
      </c>
      <c r="K114" s="13" t="s">
        <v>1122</v>
      </c>
      <c r="L114" s="13" t="s">
        <v>462</v>
      </c>
      <c r="M114" s="13" t="s">
        <v>884</v>
      </c>
      <c r="N114" s="13"/>
      <c r="O114" s="13" t="s">
        <v>509</v>
      </c>
      <c r="P114" s="13"/>
      <c r="Q114" s="13" t="s">
        <v>750</v>
      </c>
      <c r="R114" s="13"/>
      <c r="S114" s="15" t="s">
        <v>21</v>
      </c>
      <c r="T114" s="15" t="s">
        <v>20</v>
      </c>
      <c r="U114" s="13"/>
      <c r="V114"/>
      <c r="W114"/>
    </row>
    <row r="115" spans="1:23" ht="24.75" thickBot="1">
      <c r="A115" s="11"/>
      <c r="B115" s="12" t="s">
        <v>331</v>
      </c>
      <c r="C115" s="13" t="s">
        <v>56</v>
      </c>
      <c r="D115" s="14" t="s">
        <v>165</v>
      </c>
      <c r="E115" s="12"/>
      <c r="F115" s="12" t="s">
        <v>166</v>
      </c>
      <c r="G115" s="13"/>
      <c r="H115" s="12"/>
      <c r="I115" s="12" t="s">
        <v>748</v>
      </c>
      <c r="J115" s="13" t="s">
        <v>542</v>
      </c>
      <c r="K115" s="13" t="s">
        <v>1122</v>
      </c>
      <c r="L115" s="13" t="s">
        <v>749</v>
      </c>
      <c r="M115" s="13" t="s">
        <v>897</v>
      </c>
      <c r="N115" s="13"/>
      <c r="O115" s="13" t="s">
        <v>441</v>
      </c>
      <c r="P115" s="13"/>
      <c r="Q115" s="13"/>
      <c r="R115" s="13"/>
      <c r="S115" s="15" t="s">
        <v>21</v>
      </c>
      <c r="T115" s="15" t="s">
        <v>20</v>
      </c>
      <c r="U115" s="13"/>
      <c r="V115"/>
      <c r="W115"/>
    </row>
    <row r="116" spans="1:23" ht="24.75" thickBot="1">
      <c r="A116" s="11"/>
      <c r="B116" s="12" t="s">
        <v>332</v>
      </c>
      <c r="C116" s="13" t="s">
        <v>104</v>
      </c>
      <c r="D116" s="14" t="s">
        <v>380</v>
      </c>
      <c r="E116" s="12"/>
      <c r="F116" s="12" t="s">
        <v>149</v>
      </c>
      <c r="G116" s="13"/>
      <c r="H116" s="12"/>
      <c r="I116" s="12" t="s">
        <v>105</v>
      </c>
      <c r="J116" s="13" t="s">
        <v>542</v>
      </c>
      <c r="K116" s="13" t="s">
        <v>1124</v>
      </c>
      <c r="L116" s="13" t="s">
        <v>548</v>
      </c>
      <c r="M116" s="13" t="s">
        <v>1239</v>
      </c>
      <c r="N116" s="13"/>
      <c r="O116" s="13" t="s">
        <v>1242</v>
      </c>
      <c r="P116" s="13"/>
      <c r="Q116" s="13" t="s">
        <v>736</v>
      </c>
      <c r="R116" s="13"/>
      <c r="S116" s="15" t="s">
        <v>21</v>
      </c>
      <c r="T116" s="15" t="s">
        <v>21</v>
      </c>
      <c r="U116" s="13"/>
      <c r="V116"/>
      <c r="W116"/>
    </row>
    <row r="117" spans="1:23" ht="48.75" thickBot="1">
      <c r="A117" s="11"/>
      <c r="B117" s="12" t="s">
        <v>332</v>
      </c>
      <c r="C117" s="13" t="s">
        <v>104</v>
      </c>
      <c r="D117" s="14" t="s">
        <v>229</v>
      </c>
      <c r="E117" s="12"/>
      <c r="F117" s="12" t="s">
        <v>381</v>
      </c>
      <c r="G117" s="13"/>
      <c r="H117" s="12"/>
      <c r="I117" s="12"/>
      <c r="J117" s="13" t="s">
        <v>542</v>
      </c>
      <c r="K117" s="13" t="s">
        <v>1217</v>
      </c>
      <c r="L117" s="13" t="s">
        <v>1212</v>
      </c>
      <c r="M117" s="13" t="s">
        <v>1213</v>
      </c>
      <c r="N117" s="13"/>
      <c r="O117" s="13" t="s">
        <v>762</v>
      </c>
      <c r="P117" s="13"/>
      <c r="Q117" s="13"/>
      <c r="R117" s="13"/>
      <c r="S117" s="15" t="s">
        <v>20</v>
      </c>
      <c r="T117" s="15" t="s">
        <v>20</v>
      </c>
      <c r="U117" s="13"/>
      <c r="V117"/>
      <c r="W117"/>
    </row>
    <row r="118" spans="1:23" ht="48.75" thickBot="1">
      <c r="A118" s="11"/>
      <c r="B118" s="12" t="s">
        <v>332</v>
      </c>
      <c r="C118" s="13" t="s">
        <v>104</v>
      </c>
      <c r="D118" s="14" t="s">
        <v>229</v>
      </c>
      <c r="E118" s="12"/>
      <c r="F118" s="12" t="s">
        <v>381</v>
      </c>
      <c r="G118" s="13"/>
      <c r="H118" s="12"/>
      <c r="I118" s="12"/>
      <c r="J118" s="13" t="s">
        <v>542</v>
      </c>
      <c r="K118" s="13" t="s">
        <v>1217</v>
      </c>
      <c r="L118" s="13" t="s">
        <v>1212</v>
      </c>
      <c r="M118" s="13" t="s">
        <v>1214</v>
      </c>
      <c r="N118" s="13"/>
      <c r="O118" s="13" t="s">
        <v>762</v>
      </c>
      <c r="P118" s="13"/>
      <c r="Q118" s="13"/>
      <c r="R118" s="13"/>
      <c r="S118" s="15" t="s">
        <v>20</v>
      </c>
      <c r="T118" s="15" t="s">
        <v>20</v>
      </c>
      <c r="U118" s="13"/>
      <c r="V118"/>
      <c r="W118"/>
    </row>
    <row r="119" spans="1:23" ht="24.75" thickBot="1">
      <c r="A119" s="57"/>
      <c r="B119" s="58" t="s">
        <v>332</v>
      </c>
      <c r="C119" s="59" t="s">
        <v>104</v>
      </c>
      <c r="D119" s="60" t="s">
        <v>389</v>
      </c>
      <c r="E119" s="58"/>
      <c r="F119" s="58" t="s">
        <v>176</v>
      </c>
      <c r="G119" s="59"/>
      <c r="H119" s="58"/>
      <c r="I119" s="58" t="s">
        <v>388</v>
      </c>
      <c r="J119" s="55" t="s">
        <v>542</v>
      </c>
      <c r="K119" s="55" t="s">
        <v>1124</v>
      </c>
      <c r="L119" s="55" t="s">
        <v>548</v>
      </c>
      <c r="M119" s="55" t="s">
        <v>1252</v>
      </c>
      <c r="N119" s="55"/>
      <c r="O119" s="55" t="s">
        <v>1253</v>
      </c>
      <c r="P119" s="55"/>
      <c r="Q119" s="55" t="s">
        <v>1174</v>
      </c>
      <c r="R119" s="55"/>
      <c r="S119" s="15" t="s">
        <v>21</v>
      </c>
      <c r="T119" s="15" t="s">
        <v>21</v>
      </c>
      <c r="U119" s="55"/>
      <c r="V119"/>
      <c r="W119"/>
    </row>
    <row r="120" spans="1:23" ht="24.75" thickBot="1">
      <c r="A120" s="57"/>
      <c r="B120" s="58"/>
      <c r="C120" s="59"/>
      <c r="D120" s="60"/>
      <c r="E120" s="58"/>
      <c r="F120" s="58"/>
      <c r="G120" s="59"/>
      <c r="H120" s="58"/>
      <c r="I120" s="58"/>
      <c r="J120" s="55" t="s">
        <v>542</v>
      </c>
      <c r="K120" s="55" t="s">
        <v>1124</v>
      </c>
      <c r="L120" s="55" t="s">
        <v>548</v>
      </c>
      <c r="M120" s="55" t="s">
        <v>1171</v>
      </c>
      <c r="N120" s="55"/>
      <c r="O120" s="55" t="s">
        <v>1173</v>
      </c>
      <c r="P120" s="55"/>
      <c r="Q120" s="55" t="s">
        <v>1174</v>
      </c>
      <c r="R120" s="55"/>
      <c r="S120" s="15" t="s">
        <v>21</v>
      </c>
      <c r="T120" s="15" t="s">
        <v>21</v>
      </c>
      <c r="U120" s="55"/>
      <c r="V120"/>
      <c r="W120"/>
    </row>
    <row r="121" spans="1:23" ht="15.75" thickBot="1">
      <c r="A121" s="11"/>
      <c r="B121" s="12" t="s">
        <v>332</v>
      </c>
      <c r="C121" s="13" t="s">
        <v>104</v>
      </c>
      <c r="D121" s="14" t="s">
        <v>193</v>
      </c>
      <c r="E121" s="12"/>
      <c r="F121" s="12" t="s">
        <v>194</v>
      </c>
      <c r="G121" s="13"/>
      <c r="H121" s="12"/>
      <c r="I121" s="12" t="s">
        <v>107</v>
      </c>
      <c r="J121" s="13"/>
      <c r="K121" s="13"/>
      <c r="L121" s="13"/>
      <c r="M121" s="13"/>
      <c r="N121" s="13"/>
      <c r="O121" s="13"/>
      <c r="P121" s="13"/>
      <c r="Q121" s="13"/>
      <c r="R121" s="13"/>
      <c r="S121" s="15" t="s">
        <v>23</v>
      </c>
      <c r="T121" s="15" t="s">
        <v>23</v>
      </c>
      <c r="U121" s="13"/>
      <c r="V121"/>
      <c r="W121"/>
    </row>
    <row r="122" spans="1:23" ht="24.75" thickBot="1">
      <c r="A122" s="11"/>
      <c r="B122" s="12" t="s">
        <v>332</v>
      </c>
      <c r="C122" s="13" t="s">
        <v>104</v>
      </c>
      <c r="D122" s="14" t="s">
        <v>382</v>
      </c>
      <c r="E122" s="12"/>
      <c r="F122" s="12" t="s">
        <v>149</v>
      </c>
      <c r="G122" s="13"/>
      <c r="H122" s="12"/>
      <c r="I122" s="12" t="s">
        <v>108</v>
      </c>
      <c r="J122" s="13"/>
      <c r="K122" s="13"/>
      <c r="L122" s="13"/>
      <c r="M122" s="13"/>
      <c r="N122" s="13"/>
      <c r="O122" s="13"/>
      <c r="P122" s="13"/>
      <c r="Q122" s="13"/>
      <c r="R122" s="13"/>
      <c r="S122" s="15" t="s">
        <v>23</v>
      </c>
      <c r="T122" s="15" t="s">
        <v>23</v>
      </c>
      <c r="U122" s="13"/>
      <c r="V122"/>
      <c r="W122"/>
    </row>
    <row r="123" spans="1:23" ht="15.75" thickBot="1">
      <c r="A123" s="57"/>
      <c r="B123" s="58" t="s">
        <v>332</v>
      </c>
      <c r="C123" s="59" t="s">
        <v>104</v>
      </c>
      <c r="D123" s="60" t="s">
        <v>195</v>
      </c>
      <c r="E123" s="58"/>
      <c r="F123" s="58" t="s">
        <v>153</v>
      </c>
      <c r="G123" s="59"/>
      <c r="H123" s="58"/>
      <c r="I123" s="58"/>
      <c r="J123" s="55"/>
      <c r="K123" s="55"/>
      <c r="L123" s="55"/>
      <c r="M123" s="55"/>
      <c r="N123" s="55"/>
      <c r="O123" s="55"/>
      <c r="P123" s="55"/>
      <c r="Q123" s="55"/>
      <c r="R123" s="55"/>
      <c r="S123" s="15" t="s">
        <v>23</v>
      </c>
      <c r="T123" s="15" t="s">
        <v>23</v>
      </c>
      <c r="U123" s="55"/>
      <c r="V123"/>
      <c r="W123"/>
    </row>
    <row r="124" spans="1:23" ht="24.75" thickBot="1">
      <c r="A124" s="11"/>
      <c r="B124" s="12" t="s">
        <v>332</v>
      </c>
      <c r="C124" s="13" t="s">
        <v>104</v>
      </c>
      <c r="D124" s="14" t="s">
        <v>26</v>
      </c>
      <c r="E124" s="12"/>
      <c r="F124" s="12" t="s">
        <v>153</v>
      </c>
      <c r="G124" s="13"/>
      <c r="H124" s="12"/>
      <c r="I124" s="12"/>
      <c r="J124" s="13" t="s">
        <v>542</v>
      </c>
      <c r="K124" s="13" t="s">
        <v>1126</v>
      </c>
      <c r="L124" s="13" t="s">
        <v>752</v>
      </c>
      <c r="M124" s="13" t="s">
        <v>882</v>
      </c>
      <c r="N124" s="13"/>
      <c r="O124" s="13" t="s">
        <v>753</v>
      </c>
      <c r="P124" s="13"/>
      <c r="Q124" s="13" t="s">
        <v>751</v>
      </c>
      <c r="R124" s="13"/>
      <c r="S124" s="15" t="s">
        <v>20</v>
      </c>
      <c r="T124" s="15" t="s">
        <v>20</v>
      </c>
      <c r="U124" s="13"/>
      <c r="V124"/>
      <c r="W124"/>
    </row>
    <row r="125" spans="1:23" ht="24.75" thickBot="1">
      <c r="A125" s="11"/>
      <c r="B125" s="12" t="s">
        <v>333</v>
      </c>
      <c r="C125" s="13" t="s">
        <v>30</v>
      </c>
      <c r="D125" s="14" t="s">
        <v>386</v>
      </c>
      <c r="E125" s="12"/>
      <c r="F125" s="12" t="s">
        <v>149</v>
      </c>
      <c r="G125" s="13"/>
      <c r="H125" s="12"/>
      <c r="I125" s="12" t="s">
        <v>89</v>
      </c>
      <c r="J125" s="13"/>
      <c r="K125" s="13"/>
      <c r="L125" s="13"/>
      <c r="M125" s="13"/>
      <c r="N125" s="13"/>
      <c r="O125" s="13"/>
      <c r="P125" s="13"/>
      <c r="Q125" s="13"/>
      <c r="R125" s="13"/>
      <c r="S125" s="15" t="s">
        <v>21</v>
      </c>
      <c r="T125" s="15" t="s">
        <v>21</v>
      </c>
      <c r="U125" s="13"/>
      <c r="V125"/>
      <c r="W125"/>
    </row>
    <row r="126" spans="1:23" ht="36.75" thickBot="1">
      <c r="A126" s="11"/>
      <c r="B126" s="12" t="s">
        <v>333</v>
      </c>
      <c r="C126" s="13" t="s">
        <v>30</v>
      </c>
      <c r="D126" s="14" t="s">
        <v>384</v>
      </c>
      <c r="E126" s="12"/>
      <c r="F126" s="12" t="s">
        <v>153</v>
      </c>
      <c r="G126" s="13"/>
      <c r="H126" s="12"/>
      <c r="I126" s="12" t="s">
        <v>109</v>
      </c>
      <c r="J126" s="13" t="s">
        <v>542</v>
      </c>
      <c r="K126" s="13" t="s">
        <v>1169</v>
      </c>
      <c r="L126" s="13" t="s">
        <v>1178</v>
      </c>
      <c r="M126" s="13" t="s">
        <v>893</v>
      </c>
      <c r="N126" s="13"/>
      <c r="O126" s="13" t="s">
        <v>425</v>
      </c>
      <c r="P126" s="13"/>
      <c r="Q126" s="13"/>
      <c r="R126" s="13"/>
      <c r="S126" s="15" t="s">
        <v>21</v>
      </c>
      <c r="T126" s="15" t="s">
        <v>21</v>
      </c>
      <c r="U126" s="13"/>
      <c r="V126"/>
      <c r="W126"/>
    </row>
    <row r="127" spans="1:23" ht="36.75" thickBot="1">
      <c r="A127" s="11"/>
      <c r="B127" s="12"/>
      <c r="C127" s="13"/>
      <c r="D127" s="14"/>
      <c r="E127" s="12"/>
      <c r="F127" s="12"/>
      <c r="G127" s="13"/>
      <c r="H127" s="12"/>
      <c r="I127" s="12"/>
      <c r="J127" s="13" t="s">
        <v>542</v>
      </c>
      <c r="K127" s="13" t="s">
        <v>1169</v>
      </c>
      <c r="L127" s="13" t="s">
        <v>1178</v>
      </c>
      <c r="M127" s="13" t="s">
        <v>894</v>
      </c>
      <c r="N127" s="13"/>
      <c r="O127" s="13" t="s">
        <v>425</v>
      </c>
      <c r="P127" s="13"/>
      <c r="Q127" s="13"/>
      <c r="R127" s="13"/>
      <c r="S127" s="15" t="s">
        <v>21</v>
      </c>
      <c r="T127" s="15" t="s">
        <v>21</v>
      </c>
      <c r="U127" s="13"/>
      <c r="V127"/>
      <c r="W127"/>
    </row>
    <row r="128" spans="1:23" ht="36.75" thickBot="1">
      <c r="A128" s="57"/>
      <c r="B128" s="58" t="s">
        <v>333</v>
      </c>
      <c r="C128" s="59" t="s">
        <v>30</v>
      </c>
      <c r="D128" s="60" t="s">
        <v>165</v>
      </c>
      <c r="E128" s="58"/>
      <c r="F128" s="58" t="s">
        <v>153</v>
      </c>
      <c r="G128" s="59"/>
      <c r="H128" s="58"/>
      <c r="I128" s="58" t="s">
        <v>387</v>
      </c>
      <c r="J128" s="13" t="s">
        <v>542</v>
      </c>
      <c r="K128" s="13" t="s">
        <v>1169</v>
      </c>
      <c r="L128" s="13" t="s">
        <v>1178</v>
      </c>
      <c r="M128" s="13" t="s">
        <v>910</v>
      </c>
      <c r="N128" s="13"/>
      <c r="O128" s="13" t="s">
        <v>441</v>
      </c>
      <c r="P128" s="55"/>
      <c r="Q128" s="55"/>
      <c r="R128" s="55"/>
      <c r="S128" s="15" t="s">
        <v>21</v>
      </c>
      <c r="T128" s="15" t="s">
        <v>20</v>
      </c>
      <c r="U128" s="55"/>
      <c r="V128"/>
      <c r="W128"/>
    </row>
    <row r="129" spans="1:23" ht="60.75" thickBot="1">
      <c r="A129" s="3"/>
      <c r="B129" s="4" t="s">
        <v>334</v>
      </c>
      <c r="C129" s="5" t="s">
        <v>110</v>
      </c>
      <c r="D129" s="10" t="s">
        <v>186</v>
      </c>
      <c r="E129" s="4"/>
      <c r="F129" s="4" t="s">
        <v>187</v>
      </c>
      <c r="G129" s="5"/>
      <c r="H129" s="4"/>
      <c r="I129" s="4" t="s">
        <v>91</v>
      </c>
      <c r="J129" s="5" t="s">
        <v>542</v>
      </c>
      <c r="K129" s="5" t="s">
        <v>1218</v>
      </c>
      <c r="L129" s="5" t="s">
        <v>495</v>
      </c>
      <c r="M129" s="5" t="s">
        <v>909</v>
      </c>
      <c r="N129" s="5"/>
      <c r="O129" s="5" t="s">
        <v>496</v>
      </c>
      <c r="P129" s="5"/>
      <c r="Q129" s="5"/>
      <c r="R129" s="5"/>
      <c r="S129" s="6" t="s">
        <v>21</v>
      </c>
      <c r="T129" s="6" t="s">
        <v>20</v>
      </c>
      <c r="U129" s="5"/>
      <c r="V129"/>
      <c r="W129"/>
    </row>
    <row r="130" spans="1:23" ht="15.75" thickBot="1">
      <c r="A130" s="3"/>
      <c r="B130" s="4" t="s">
        <v>335</v>
      </c>
      <c r="C130" s="5" t="s">
        <v>118</v>
      </c>
      <c r="D130" s="10" t="s">
        <v>193</v>
      </c>
      <c r="E130" s="4"/>
      <c r="F130" s="4" t="s">
        <v>194</v>
      </c>
      <c r="G130" s="5"/>
      <c r="H130" s="4"/>
      <c r="I130" s="4" t="s">
        <v>119</v>
      </c>
      <c r="J130" s="5" t="s">
        <v>542</v>
      </c>
      <c r="K130" s="5" t="s">
        <v>1188</v>
      </c>
      <c r="L130" s="5" t="s">
        <v>756</v>
      </c>
      <c r="M130" s="5" t="s">
        <v>928</v>
      </c>
      <c r="N130" s="5"/>
      <c r="O130" s="5" t="s">
        <v>757</v>
      </c>
      <c r="P130" s="5"/>
      <c r="Q130" s="5"/>
      <c r="R130" s="5"/>
      <c r="S130" s="6" t="s">
        <v>21</v>
      </c>
      <c r="T130" s="6" t="s">
        <v>21</v>
      </c>
      <c r="U130" s="5"/>
      <c r="V130"/>
      <c r="W130"/>
    </row>
    <row r="131" spans="1:23" ht="24.75" thickBot="1">
      <c r="A131" s="3"/>
      <c r="B131" s="4"/>
      <c r="C131" s="5"/>
      <c r="D131" s="10"/>
      <c r="E131" s="4"/>
      <c r="F131" s="4"/>
      <c r="G131" s="5"/>
      <c r="H131" s="4"/>
      <c r="I131" s="4"/>
      <c r="J131" s="5" t="s">
        <v>542</v>
      </c>
      <c r="K131" s="5" t="s">
        <v>1122</v>
      </c>
      <c r="L131" s="5" t="s">
        <v>1192</v>
      </c>
      <c r="M131" s="5" t="s">
        <v>882</v>
      </c>
      <c r="N131" s="5"/>
      <c r="O131" s="5" t="s">
        <v>1193</v>
      </c>
      <c r="P131" s="5"/>
      <c r="Q131" s="5" t="s">
        <v>1194</v>
      </c>
      <c r="R131" s="5"/>
      <c r="S131" s="6" t="s">
        <v>21</v>
      </c>
      <c r="T131" s="6" t="s">
        <v>21</v>
      </c>
      <c r="U131" s="5"/>
      <c r="V131"/>
      <c r="W131"/>
    </row>
    <row r="132" spans="1:23" ht="24.75" thickBot="1">
      <c r="A132" s="11"/>
      <c r="B132" s="12" t="s">
        <v>335</v>
      </c>
      <c r="C132" s="13" t="s">
        <v>118</v>
      </c>
      <c r="D132" s="14" t="s">
        <v>382</v>
      </c>
      <c r="E132" s="12"/>
      <c r="F132" s="12" t="s">
        <v>149</v>
      </c>
      <c r="G132" s="13"/>
      <c r="H132" s="12"/>
      <c r="I132" s="12" t="s">
        <v>120</v>
      </c>
      <c r="J132" s="13"/>
      <c r="K132" s="13"/>
      <c r="L132" s="13"/>
      <c r="M132" s="13"/>
      <c r="N132" s="13"/>
      <c r="O132" s="13"/>
      <c r="P132" s="13"/>
      <c r="Q132" s="13"/>
      <c r="R132" s="13" t="s">
        <v>758</v>
      </c>
      <c r="S132" s="15" t="s">
        <v>21</v>
      </c>
      <c r="T132" s="15" t="s">
        <v>21</v>
      </c>
      <c r="U132" s="13"/>
      <c r="V132"/>
      <c r="W132"/>
    </row>
    <row r="133" spans="1:23" ht="15.75" thickBot="1">
      <c r="A133" s="57"/>
      <c r="B133" s="58" t="s">
        <v>335</v>
      </c>
      <c r="C133" s="59" t="s">
        <v>118</v>
      </c>
      <c r="D133" s="14" t="s">
        <v>384</v>
      </c>
      <c r="E133" s="58"/>
      <c r="F133" s="58" t="s">
        <v>153</v>
      </c>
      <c r="G133" s="59"/>
      <c r="H133" s="58"/>
      <c r="I133" s="58" t="s">
        <v>121</v>
      </c>
      <c r="J133" s="55" t="s">
        <v>542</v>
      </c>
      <c r="K133" s="5" t="s">
        <v>1188</v>
      </c>
      <c r="L133" s="5" t="s">
        <v>1189</v>
      </c>
      <c r="M133" s="5" t="s">
        <v>1190</v>
      </c>
      <c r="N133" s="55"/>
      <c r="O133" s="13" t="s">
        <v>762</v>
      </c>
      <c r="P133" s="55"/>
      <c r="Q133" s="13" t="s">
        <v>1195</v>
      </c>
      <c r="R133" s="55"/>
      <c r="S133" s="15" t="s">
        <v>21</v>
      </c>
      <c r="T133" s="15" t="s">
        <v>21</v>
      </c>
      <c r="U133" s="55"/>
      <c r="V133"/>
      <c r="W133"/>
    </row>
    <row r="134" spans="1:23" ht="15.75" thickBot="1">
      <c r="A134" s="57"/>
      <c r="B134" s="58"/>
      <c r="C134" s="59"/>
      <c r="D134" s="60"/>
      <c r="E134" s="58"/>
      <c r="F134" s="58"/>
      <c r="G134" s="59"/>
      <c r="H134" s="58"/>
      <c r="I134" s="58"/>
      <c r="J134" s="55" t="s">
        <v>542</v>
      </c>
      <c r="K134" s="5" t="s">
        <v>1188</v>
      </c>
      <c r="L134" s="5" t="s">
        <v>1189</v>
      </c>
      <c r="M134" s="5" t="s">
        <v>1191</v>
      </c>
      <c r="N134" s="55"/>
      <c r="O134" s="13" t="s">
        <v>762</v>
      </c>
      <c r="P134" s="55"/>
      <c r="Q134" s="13" t="s">
        <v>1196</v>
      </c>
      <c r="R134" s="55"/>
      <c r="S134" s="15" t="s">
        <v>21</v>
      </c>
      <c r="T134" s="15" t="s">
        <v>21</v>
      </c>
      <c r="U134" s="55"/>
      <c r="V134"/>
      <c r="W134"/>
    </row>
    <row r="135" spans="1:23" ht="24.75" thickBot="1">
      <c r="A135" s="11"/>
      <c r="B135" s="12" t="s">
        <v>336</v>
      </c>
      <c r="C135" s="13" t="s">
        <v>98</v>
      </c>
      <c r="D135" s="14" t="s">
        <v>227</v>
      </c>
      <c r="E135" s="12"/>
      <c r="F135" s="12" t="s">
        <v>149</v>
      </c>
      <c r="G135" s="13"/>
      <c r="H135" s="12"/>
      <c r="I135" s="12" t="s">
        <v>117</v>
      </c>
      <c r="J135" s="13" t="s">
        <v>542</v>
      </c>
      <c r="K135" s="13" t="s">
        <v>1124</v>
      </c>
      <c r="L135" s="13" t="s">
        <v>548</v>
      </c>
      <c r="M135" s="13" t="s">
        <v>1237</v>
      </c>
      <c r="N135" s="13"/>
      <c r="O135" s="13" t="s">
        <v>563</v>
      </c>
      <c r="P135" s="13"/>
      <c r="Q135" s="13" t="s">
        <v>735</v>
      </c>
      <c r="R135" s="13"/>
      <c r="S135" s="15" t="s">
        <v>21</v>
      </c>
      <c r="T135" s="15" t="s">
        <v>21</v>
      </c>
      <c r="U135" s="13"/>
      <c r="V135"/>
      <c r="W135"/>
    </row>
    <row r="136" spans="1:23" ht="24.75" thickBot="1">
      <c r="A136" s="11"/>
      <c r="B136" s="12"/>
      <c r="C136" s="13"/>
      <c r="D136" s="14"/>
      <c r="E136" s="12"/>
      <c r="F136" s="12"/>
      <c r="G136" s="13"/>
      <c r="H136" s="12"/>
      <c r="I136" s="12"/>
      <c r="J136" s="13" t="s">
        <v>542</v>
      </c>
      <c r="K136" s="13" t="s">
        <v>1124</v>
      </c>
      <c r="L136" s="13" t="s">
        <v>548</v>
      </c>
      <c r="M136" s="13" t="s">
        <v>1238</v>
      </c>
      <c r="N136" s="13"/>
      <c r="O136" s="13" t="s">
        <v>1243</v>
      </c>
      <c r="P136" s="13"/>
      <c r="Q136" s="13" t="s">
        <v>735</v>
      </c>
      <c r="R136" s="13"/>
      <c r="S136" s="15" t="s">
        <v>21</v>
      </c>
      <c r="T136" s="15" t="s">
        <v>21</v>
      </c>
      <c r="U136" s="13"/>
      <c r="V136"/>
      <c r="W136"/>
    </row>
    <row r="137" spans="1:23" ht="24.75" thickBot="1">
      <c r="A137" s="11"/>
      <c r="B137" s="12"/>
      <c r="C137" s="13"/>
      <c r="D137" s="14"/>
      <c r="E137" s="12"/>
      <c r="F137" s="12"/>
      <c r="G137" s="13"/>
      <c r="H137" s="12"/>
      <c r="I137" s="12"/>
      <c r="J137" s="13" t="s">
        <v>542</v>
      </c>
      <c r="K137" s="13" t="s">
        <v>1124</v>
      </c>
      <c r="L137" s="13" t="s">
        <v>548</v>
      </c>
      <c r="M137" s="13" t="s">
        <v>927</v>
      </c>
      <c r="N137" s="13"/>
      <c r="O137" s="13" t="s">
        <v>1240</v>
      </c>
      <c r="P137" s="13"/>
      <c r="Q137" s="13" t="s">
        <v>735</v>
      </c>
      <c r="R137" s="13"/>
      <c r="S137" s="15" t="s">
        <v>21</v>
      </c>
      <c r="T137" s="15" t="s">
        <v>21</v>
      </c>
      <c r="U137" s="13"/>
      <c r="V137"/>
      <c r="W137"/>
    </row>
    <row r="138" spans="1:23" ht="24.75" thickBot="1">
      <c r="A138" s="11"/>
      <c r="B138" s="12"/>
      <c r="C138" s="13"/>
      <c r="D138" s="14"/>
      <c r="E138" s="12"/>
      <c r="F138" s="12"/>
      <c r="G138" s="13"/>
      <c r="H138" s="12"/>
      <c r="I138" s="12"/>
      <c r="J138" s="13" t="s">
        <v>542</v>
      </c>
      <c r="K138" s="13" t="s">
        <v>1124</v>
      </c>
      <c r="L138" s="13" t="s">
        <v>548</v>
      </c>
      <c r="M138" s="13" t="s">
        <v>1235</v>
      </c>
      <c r="N138" s="13"/>
      <c r="O138" s="13" t="s">
        <v>1247</v>
      </c>
      <c r="P138" s="13"/>
      <c r="Q138" s="13" t="s">
        <v>735</v>
      </c>
      <c r="R138" s="13"/>
      <c r="S138" s="15" t="s">
        <v>21</v>
      </c>
      <c r="T138" s="15" t="s">
        <v>21</v>
      </c>
      <c r="U138" s="13"/>
      <c r="V138"/>
      <c r="W138"/>
    </row>
    <row r="139" spans="1:23" ht="24.75" thickBot="1">
      <c r="A139" s="11"/>
      <c r="B139" s="12"/>
      <c r="C139" s="13"/>
      <c r="D139" s="14"/>
      <c r="E139" s="12"/>
      <c r="F139" s="12"/>
      <c r="G139" s="13"/>
      <c r="H139" s="12"/>
      <c r="I139" s="12"/>
      <c r="J139" s="13" t="s">
        <v>542</v>
      </c>
      <c r="K139" s="13" t="s">
        <v>1124</v>
      </c>
      <c r="L139" s="13" t="s">
        <v>548</v>
      </c>
      <c r="M139" s="13" t="s">
        <v>1239</v>
      </c>
      <c r="N139" s="13"/>
      <c r="O139" s="13" t="s">
        <v>1242</v>
      </c>
      <c r="P139" s="13"/>
      <c r="Q139" s="13" t="s">
        <v>735</v>
      </c>
      <c r="R139" s="13"/>
      <c r="S139" s="15" t="s">
        <v>21</v>
      </c>
      <c r="T139" s="15" t="s">
        <v>21</v>
      </c>
      <c r="U139" s="13"/>
      <c r="V139"/>
      <c r="W139"/>
    </row>
    <row r="140" spans="1:23" ht="24.75" thickBot="1">
      <c r="A140" s="11"/>
      <c r="B140" s="12"/>
      <c r="C140" s="13"/>
      <c r="D140" s="14"/>
      <c r="E140" s="12"/>
      <c r="F140" s="12"/>
      <c r="G140" s="13"/>
      <c r="H140" s="12"/>
      <c r="I140" s="12"/>
      <c r="J140" s="13" t="s">
        <v>542</v>
      </c>
      <c r="K140" s="13" t="s">
        <v>1124</v>
      </c>
      <c r="L140" s="13" t="s">
        <v>548</v>
      </c>
      <c r="M140" s="13" t="s">
        <v>1236</v>
      </c>
      <c r="N140" s="13"/>
      <c r="O140" s="13" t="s">
        <v>1244</v>
      </c>
      <c r="P140" s="13"/>
      <c r="Q140" s="13" t="s">
        <v>735</v>
      </c>
      <c r="R140" s="13"/>
      <c r="S140" s="15" t="s">
        <v>21</v>
      </c>
      <c r="T140" s="15" t="s">
        <v>21</v>
      </c>
      <c r="U140" s="13"/>
      <c r="V140"/>
      <c r="W140"/>
    </row>
    <row r="141" spans="1:23" ht="36.75" thickBot="1">
      <c r="A141" s="57"/>
      <c r="B141" s="58" t="s">
        <v>336</v>
      </c>
      <c r="C141" s="59" t="s">
        <v>98</v>
      </c>
      <c r="D141" s="60" t="s">
        <v>389</v>
      </c>
      <c r="E141" s="58"/>
      <c r="F141" s="58" t="s">
        <v>176</v>
      </c>
      <c r="G141" s="59"/>
      <c r="H141" s="58"/>
      <c r="I141" s="58" t="s">
        <v>99</v>
      </c>
      <c r="J141" s="55" t="s">
        <v>542</v>
      </c>
      <c r="K141" s="55" t="s">
        <v>1124</v>
      </c>
      <c r="L141" s="55" t="s">
        <v>548</v>
      </c>
      <c r="M141" s="55" t="s">
        <v>1252</v>
      </c>
      <c r="N141" s="55"/>
      <c r="O141" s="55" t="s">
        <v>1253</v>
      </c>
      <c r="P141" s="55"/>
      <c r="Q141" s="55" t="s">
        <v>1174</v>
      </c>
      <c r="R141" s="55"/>
      <c r="S141" s="15" t="s">
        <v>21</v>
      </c>
      <c r="T141" s="15" t="s">
        <v>21</v>
      </c>
      <c r="U141" s="55"/>
      <c r="V141"/>
      <c r="W141"/>
    </row>
    <row r="142" spans="1:23" ht="24.75" thickBot="1">
      <c r="A142" s="57"/>
      <c r="B142" s="58"/>
      <c r="C142" s="59"/>
      <c r="D142" s="60"/>
      <c r="E142" s="58"/>
      <c r="F142" s="58"/>
      <c r="G142" s="59"/>
      <c r="H142" s="58"/>
      <c r="I142" s="58"/>
      <c r="J142" s="55" t="s">
        <v>542</v>
      </c>
      <c r="K142" s="55" t="s">
        <v>1124</v>
      </c>
      <c r="L142" s="55" t="s">
        <v>548</v>
      </c>
      <c r="M142" s="55" t="s">
        <v>1171</v>
      </c>
      <c r="N142" s="55"/>
      <c r="O142" s="55" t="s">
        <v>1173</v>
      </c>
      <c r="P142" s="55"/>
      <c r="Q142" s="55" t="s">
        <v>1174</v>
      </c>
      <c r="R142" s="55"/>
      <c r="S142" s="15" t="s">
        <v>21</v>
      </c>
      <c r="T142" s="15" t="s">
        <v>21</v>
      </c>
      <c r="U142" s="55"/>
      <c r="V142"/>
      <c r="W142"/>
    </row>
    <row r="143" spans="1:23" ht="15.75" thickBot="1">
      <c r="A143" s="57"/>
      <c r="B143" s="58" t="s">
        <v>337</v>
      </c>
      <c r="C143" s="59" t="s">
        <v>100</v>
      </c>
      <c r="D143" s="60" t="s">
        <v>188</v>
      </c>
      <c r="E143" s="58"/>
      <c r="F143" s="58" t="s">
        <v>155</v>
      </c>
      <c r="G143" s="59"/>
      <c r="H143" s="58"/>
      <c r="I143" s="58" t="s">
        <v>101</v>
      </c>
      <c r="J143" s="55"/>
      <c r="K143" s="55"/>
      <c r="L143" s="55"/>
      <c r="M143" s="55"/>
      <c r="N143" s="55"/>
      <c r="O143" s="55"/>
      <c r="P143" s="55"/>
      <c r="Q143" s="55"/>
      <c r="R143" s="55"/>
      <c r="S143" s="15" t="s">
        <v>23</v>
      </c>
      <c r="T143" s="15" t="s">
        <v>23</v>
      </c>
      <c r="U143" s="55"/>
      <c r="V143"/>
      <c r="W143"/>
    </row>
    <row r="144" spans="1:23" ht="24.75" thickBot="1">
      <c r="A144" s="11"/>
      <c r="B144" s="12" t="s">
        <v>338</v>
      </c>
      <c r="C144" s="13" t="s">
        <v>30</v>
      </c>
      <c r="D144" s="14" t="s">
        <v>386</v>
      </c>
      <c r="E144" s="12"/>
      <c r="F144" s="12" t="s">
        <v>149</v>
      </c>
      <c r="G144" s="13"/>
      <c r="H144" s="12"/>
      <c r="I144" s="12" t="s">
        <v>102</v>
      </c>
      <c r="J144" s="13"/>
      <c r="K144" s="13"/>
      <c r="L144" s="13"/>
      <c r="M144" s="13"/>
      <c r="N144" s="13"/>
      <c r="O144" s="13"/>
      <c r="P144" s="13"/>
      <c r="Q144" s="13"/>
      <c r="R144" s="13"/>
      <c r="S144" s="15" t="s">
        <v>21</v>
      </c>
      <c r="T144" s="15" t="s">
        <v>21</v>
      </c>
      <c r="U144" s="13"/>
      <c r="V144"/>
      <c r="W144"/>
    </row>
    <row r="145" spans="1:23" ht="36.75" thickBot="1">
      <c r="A145" s="11"/>
      <c r="B145" s="12" t="s">
        <v>338</v>
      </c>
      <c r="C145" s="13" t="s">
        <v>30</v>
      </c>
      <c r="D145" s="14" t="s">
        <v>384</v>
      </c>
      <c r="E145" s="12"/>
      <c r="F145" s="12" t="s">
        <v>153</v>
      </c>
      <c r="G145" s="13"/>
      <c r="H145" s="12"/>
      <c r="I145" s="12" t="s">
        <v>103</v>
      </c>
      <c r="J145" s="13" t="s">
        <v>542</v>
      </c>
      <c r="K145" s="13" t="s">
        <v>1169</v>
      </c>
      <c r="L145" s="13" t="s">
        <v>1178</v>
      </c>
      <c r="M145" s="13" t="s">
        <v>893</v>
      </c>
      <c r="N145" s="13"/>
      <c r="O145" s="13" t="s">
        <v>425</v>
      </c>
      <c r="P145" s="13"/>
      <c r="Q145" s="13"/>
      <c r="R145" s="13"/>
      <c r="S145" s="15" t="s">
        <v>21</v>
      </c>
      <c r="T145" s="15" t="s">
        <v>21</v>
      </c>
      <c r="U145" s="13"/>
      <c r="V145"/>
      <c r="W145"/>
    </row>
    <row r="146" spans="1:23" ht="36.75" thickBot="1">
      <c r="A146" s="11"/>
      <c r="B146" s="12"/>
      <c r="C146" s="13"/>
      <c r="D146" s="14"/>
      <c r="E146" s="12"/>
      <c r="F146" s="12"/>
      <c r="G146" s="13"/>
      <c r="H146" s="12"/>
      <c r="I146" s="12"/>
      <c r="J146" s="13" t="s">
        <v>542</v>
      </c>
      <c r="K146" s="13" t="s">
        <v>1169</v>
      </c>
      <c r="L146" s="13" t="s">
        <v>1178</v>
      </c>
      <c r="M146" s="13" t="s">
        <v>894</v>
      </c>
      <c r="N146" s="13"/>
      <c r="O146" s="13" t="s">
        <v>425</v>
      </c>
      <c r="P146" s="13"/>
      <c r="Q146" s="13"/>
      <c r="R146" s="13"/>
      <c r="S146" s="15" t="s">
        <v>21</v>
      </c>
      <c r="T146" s="15" t="s">
        <v>21</v>
      </c>
      <c r="U146" s="13"/>
      <c r="V146"/>
      <c r="W146"/>
    </row>
    <row r="147" spans="1:23" ht="36.75" thickBot="1">
      <c r="A147" s="57"/>
      <c r="B147" s="58" t="s">
        <v>338</v>
      </c>
      <c r="C147" s="59" t="s">
        <v>30</v>
      </c>
      <c r="D147" s="60" t="s">
        <v>165</v>
      </c>
      <c r="E147" s="58"/>
      <c r="F147" s="58" t="s">
        <v>153</v>
      </c>
      <c r="G147" s="59"/>
      <c r="H147" s="58"/>
      <c r="I147" s="58" t="s">
        <v>387</v>
      </c>
      <c r="J147" s="13" t="s">
        <v>542</v>
      </c>
      <c r="K147" s="13" t="s">
        <v>1169</v>
      </c>
      <c r="L147" s="13" t="s">
        <v>1178</v>
      </c>
      <c r="M147" s="13" t="s">
        <v>910</v>
      </c>
      <c r="N147" s="13"/>
      <c r="O147" s="13" t="s">
        <v>441</v>
      </c>
      <c r="P147" s="55"/>
      <c r="Q147" s="55"/>
      <c r="R147" s="55"/>
      <c r="S147" s="15" t="s">
        <v>21</v>
      </c>
      <c r="T147" s="15" t="s">
        <v>20</v>
      </c>
      <c r="U147" s="55"/>
      <c r="V147"/>
      <c r="W147"/>
    </row>
    <row r="148" spans="1:23" ht="60.75" thickBot="1">
      <c r="A148" s="11"/>
      <c r="B148" s="12" t="s">
        <v>337</v>
      </c>
      <c r="C148" s="13" t="s">
        <v>100</v>
      </c>
      <c r="D148" s="14" t="s">
        <v>186</v>
      </c>
      <c r="E148" s="12"/>
      <c r="F148" s="12" t="s">
        <v>187</v>
      </c>
      <c r="G148" s="13"/>
      <c r="H148" s="12"/>
      <c r="I148" s="12" t="s">
        <v>91</v>
      </c>
      <c r="J148" s="13" t="s">
        <v>542</v>
      </c>
      <c r="K148" s="5" t="s">
        <v>1218</v>
      </c>
      <c r="L148" s="13" t="s">
        <v>495</v>
      </c>
      <c r="M148" s="13" t="s">
        <v>909</v>
      </c>
      <c r="N148" s="13"/>
      <c r="O148" s="13" t="s">
        <v>496</v>
      </c>
      <c r="P148" s="13"/>
      <c r="Q148" s="13"/>
      <c r="R148" s="13"/>
      <c r="S148" s="15" t="s">
        <v>21</v>
      </c>
      <c r="T148" s="15" t="s">
        <v>20</v>
      </c>
      <c r="U148" s="13"/>
      <c r="V148"/>
      <c r="W148"/>
    </row>
    <row r="149" spans="1:23" ht="24.75" thickBot="1">
      <c r="A149" s="11"/>
      <c r="B149" s="12" t="s">
        <v>339</v>
      </c>
      <c r="C149" s="13" t="s">
        <v>104</v>
      </c>
      <c r="D149" s="14" t="s">
        <v>380</v>
      </c>
      <c r="E149" s="12"/>
      <c r="F149" s="12" t="s">
        <v>149</v>
      </c>
      <c r="G149" s="13"/>
      <c r="H149" s="12"/>
      <c r="I149" s="12" t="s">
        <v>105</v>
      </c>
      <c r="J149" s="13" t="s">
        <v>542</v>
      </c>
      <c r="K149" s="13" t="s">
        <v>1124</v>
      </c>
      <c r="L149" s="13" t="s">
        <v>548</v>
      </c>
      <c r="M149" s="13" t="s">
        <v>1239</v>
      </c>
      <c r="N149" s="13"/>
      <c r="O149" s="13" t="s">
        <v>1242</v>
      </c>
      <c r="P149" s="13"/>
      <c r="Q149" s="13" t="s">
        <v>736</v>
      </c>
      <c r="R149" s="13"/>
      <c r="S149" s="15" t="s">
        <v>21</v>
      </c>
      <c r="T149" s="15" t="s">
        <v>21</v>
      </c>
      <c r="U149" s="13"/>
      <c r="V149"/>
      <c r="W149"/>
    </row>
    <row r="150" spans="1:23" ht="48.75" thickBot="1">
      <c r="A150" s="11"/>
      <c r="B150" s="12" t="s">
        <v>339</v>
      </c>
      <c r="C150" s="13" t="s">
        <v>104</v>
      </c>
      <c r="D150" s="14" t="s">
        <v>229</v>
      </c>
      <c r="E150" s="12"/>
      <c r="F150" s="12" t="s">
        <v>381</v>
      </c>
      <c r="G150" s="13"/>
      <c r="H150" s="12"/>
      <c r="I150" s="12"/>
      <c r="J150" s="13" t="s">
        <v>542</v>
      </c>
      <c r="K150" s="13" t="s">
        <v>1217</v>
      </c>
      <c r="L150" s="13" t="s">
        <v>1212</v>
      </c>
      <c r="M150" s="13" t="s">
        <v>1213</v>
      </c>
      <c r="N150" s="13"/>
      <c r="O150" s="13" t="s">
        <v>762</v>
      </c>
      <c r="P150" s="13"/>
      <c r="Q150" s="13"/>
      <c r="R150" s="13"/>
      <c r="S150" s="15" t="s">
        <v>20</v>
      </c>
      <c r="T150" s="15" t="s">
        <v>20</v>
      </c>
      <c r="U150" s="13"/>
      <c r="V150"/>
      <c r="W150"/>
    </row>
    <row r="151" spans="1:23" ht="48.75" thickBot="1">
      <c r="A151" s="11"/>
      <c r="B151" s="12" t="s">
        <v>339</v>
      </c>
      <c r="C151" s="13" t="s">
        <v>104</v>
      </c>
      <c r="D151" s="14" t="s">
        <v>229</v>
      </c>
      <c r="E151" s="12"/>
      <c r="F151" s="12" t="s">
        <v>381</v>
      </c>
      <c r="G151" s="13"/>
      <c r="H151" s="12"/>
      <c r="I151" s="12"/>
      <c r="J151" s="13" t="s">
        <v>542</v>
      </c>
      <c r="K151" s="13" t="s">
        <v>1217</v>
      </c>
      <c r="L151" s="13" t="s">
        <v>1212</v>
      </c>
      <c r="M151" s="13" t="s">
        <v>1214</v>
      </c>
      <c r="N151" s="13"/>
      <c r="O151" s="13" t="s">
        <v>762</v>
      </c>
      <c r="P151" s="13"/>
      <c r="Q151" s="13"/>
      <c r="R151" s="13"/>
      <c r="S151" s="15" t="s">
        <v>20</v>
      </c>
      <c r="T151" s="15" t="s">
        <v>20</v>
      </c>
      <c r="U151" s="13"/>
      <c r="V151"/>
      <c r="W151"/>
    </row>
    <row r="152" spans="1:23" ht="24.75" thickBot="1">
      <c r="A152" s="57"/>
      <c r="B152" s="58" t="s">
        <v>339</v>
      </c>
      <c r="C152" s="59" t="s">
        <v>104</v>
      </c>
      <c r="D152" s="60" t="s">
        <v>389</v>
      </c>
      <c r="E152" s="58"/>
      <c r="F152" s="58" t="s">
        <v>176</v>
      </c>
      <c r="G152" s="59"/>
      <c r="H152" s="58"/>
      <c r="I152" s="58" t="s">
        <v>388</v>
      </c>
      <c r="J152" s="55" t="s">
        <v>542</v>
      </c>
      <c r="K152" s="55" t="s">
        <v>1124</v>
      </c>
      <c r="L152" s="55" t="s">
        <v>548</v>
      </c>
      <c r="M152" s="55" t="s">
        <v>1252</v>
      </c>
      <c r="N152" s="55"/>
      <c r="O152" s="55" t="s">
        <v>1253</v>
      </c>
      <c r="P152" s="55"/>
      <c r="Q152" s="55" t="s">
        <v>1174</v>
      </c>
      <c r="R152" s="55"/>
      <c r="S152" s="15" t="s">
        <v>21</v>
      </c>
      <c r="T152" s="15" t="s">
        <v>21</v>
      </c>
      <c r="U152" s="55"/>
      <c r="V152"/>
      <c r="W152"/>
    </row>
    <row r="153" spans="1:23" ht="24.75" thickBot="1">
      <c r="A153" s="57"/>
      <c r="B153" s="58"/>
      <c r="C153" s="59"/>
      <c r="D153" s="60"/>
      <c r="E153" s="58"/>
      <c r="F153" s="58"/>
      <c r="G153" s="59"/>
      <c r="H153" s="58"/>
      <c r="I153" s="58"/>
      <c r="J153" s="55" t="s">
        <v>542</v>
      </c>
      <c r="K153" s="55" t="s">
        <v>1124</v>
      </c>
      <c r="L153" s="55" t="s">
        <v>548</v>
      </c>
      <c r="M153" s="55" t="s">
        <v>1171</v>
      </c>
      <c r="N153" s="55"/>
      <c r="O153" s="55" t="s">
        <v>1173</v>
      </c>
      <c r="P153" s="55"/>
      <c r="Q153" s="55" t="s">
        <v>1174</v>
      </c>
      <c r="R153" s="55"/>
      <c r="S153" s="15" t="s">
        <v>21</v>
      </c>
      <c r="T153" s="15" t="s">
        <v>21</v>
      </c>
      <c r="U153" s="55"/>
      <c r="V153"/>
      <c r="W153"/>
    </row>
    <row r="154" spans="1:23" ht="15.75" thickBot="1">
      <c r="A154" s="11"/>
      <c r="B154" s="12" t="s">
        <v>339</v>
      </c>
      <c r="C154" s="13" t="s">
        <v>104</v>
      </c>
      <c r="D154" s="14" t="s">
        <v>193</v>
      </c>
      <c r="E154" s="12"/>
      <c r="F154" s="12" t="s">
        <v>194</v>
      </c>
      <c r="G154" s="13"/>
      <c r="H154" s="12"/>
      <c r="I154" s="12" t="s">
        <v>107</v>
      </c>
      <c r="J154" s="13"/>
      <c r="K154" s="13"/>
      <c r="L154" s="13"/>
      <c r="M154" s="13"/>
      <c r="N154" s="13"/>
      <c r="O154" s="13"/>
      <c r="P154" s="13"/>
      <c r="Q154" s="13"/>
      <c r="R154" s="13"/>
      <c r="S154" s="15" t="s">
        <v>23</v>
      </c>
      <c r="T154" s="15" t="s">
        <v>23</v>
      </c>
      <c r="U154" s="13"/>
      <c r="V154"/>
      <c r="W154"/>
    </row>
    <row r="155" spans="1:23" ht="24.75" thickBot="1">
      <c r="A155" s="11"/>
      <c r="B155" s="12" t="s">
        <v>339</v>
      </c>
      <c r="C155" s="13" t="s">
        <v>104</v>
      </c>
      <c r="D155" s="14" t="s">
        <v>382</v>
      </c>
      <c r="E155" s="12"/>
      <c r="F155" s="12" t="s">
        <v>149</v>
      </c>
      <c r="G155" s="13"/>
      <c r="H155" s="12"/>
      <c r="I155" s="12" t="s">
        <v>108</v>
      </c>
      <c r="J155" s="13"/>
      <c r="K155" s="13"/>
      <c r="L155" s="13"/>
      <c r="M155" s="13"/>
      <c r="N155" s="13"/>
      <c r="O155" s="13"/>
      <c r="P155" s="13"/>
      <c r="Q155" s="13"/>
      <c r="R155" s="13"/>
      <c r="S155" s="15" t="s">
        <v>23</v>
      </c>
      <c r="T155" s="15" t="s">
        <v>23</v>
      </c>
      <c r="U155" s="13"/>
      <c r="V155"/>
      <c r="W155"/>
    </row>
    <row r="156" spans="1:23" ht="15.75" thickBot="1">
      <c r="A156" s="57"/>
      <c r="B156" s="58" t="s">
        <v>339</v>
      </c>
      <c r="C156" s="59" t="s">
        <v>104</v>
      </c>
      <c r="D156" s="60" t="s">
        <v>195</v>
      </c>
      <c r="E156" s="58"/>
      <c r="F156" s="58" t="s">
        <v>153</v>
      </c>
      <c r="G156" s="59"/>
      <c r="H156" s="58"/>
      <c r="I156" s="58"/>
      <c r="J156" s="55"/>
      <c r="K156" s="55"/>
      <c r="L156" s="55"/>
      <c r="M156" s="55"/>
      <c r="N156" s="55"/>
      <c r="O156" s="55"/>
      <c r="P156" s="55"/>
      <c r="Q156" s="55"/>
      <c r="R156" s="55"/>
      <c r="S156" s="15" t="s">
        <v>23</v>
      </c>
      <c r="T156" s="15" t="s">
        <v>23</v>
      </c>
      <c r="U156" s="55"/>
      <c r="V156"/>
      <c r="W156"/>
    </row>
    <row r="157" spans="1:23" ht="24.75" thickBot="1">
      <c r="A157" s="11"/>
      <c r="B157" s="12" t="s">
        <v>339</v>
      </c>
      <c r="C157" s="13" t="s">
        <v>104</v>
      </c>
      <c r="D157" s="14" t="s">
        <v>26</v>
      </c>
      <c r="E157" s="12"/>
      <c r="F157" s="12" t="s">
        <v>153</v>
      </c>
      <c r="G157" s="13"/>
      <c r="H157" s="12"/>
      <c r="I157" s="12"/>
      <c r="J157" s="13" t="s">
        <v>542</v>
      </c>
      <c r="K157" s="13" t="s">
        <v>1126</v>
      </c>
      <c r="L157" s="13" t="s">
        <v>752</v>
      </c>
      <c r="M157" s="13" t="s">
        <v>882</v>
      </c>
      <c r="N157" s="13"/>
      <c r="O157" s="13" t="s">
        <v>753</v>
      </c>
      <c r="P157" s="13"/>
      <c r="Q157" s="13" t="s">
        <v>751</v>
      </c>
      <c r="R157" s="13"/>
      <c r="S157" s="15" t="s">
        <v>20</v>
      </c>
      <c r="T157" s="15" t="s">
        <v>20</v>
      </c>
      <c r="U157" s="13"/>
      <c r="V157"/>
      <c r="W157"/>
    </row>
    <row r="158" spans="1:23" ht="24.75" thickBot="1">
      <c r="A158" s="11"/>
      <c r="B158" s="12" t="s">
        <v>340</v>
      </c>
      <c r="C158" s="13" t="s">
        <v>30</v>
      </c>
      <c r="D158" s="14" t="s">
        <v>386</v>
      </c>
      <c r="E158" s="12"/>
      <c r="F158" s="12" t="s">
        <v>149</v>
      </c>
      <c r="G158" s="13"/>
      <c r="H158" s="12"/>
      <c r="I158" s="12" t="s">
        <v>89</v>
      </c>
      <c r="J158" s="13"/>
      <c r="K158" s="13"/>
      <c r="L158" s="13"/>
      <c r="M158" s="13"/>
      <c r="N158" s="13"/>
      <c r="O158" s="13"/>
      <c r="P158" s="13"/>
      <c r="Q158" s="13"/>
      <c r="R158" s="13"/>
      <c r="S158" s="15" t="s">
        <v>21</v>
      </c>
      <c r="T158" s="15" t="s">
        <v>21</v>
      </c>
      <c r="U158" s="13"/>
      <c r="V158"/>
      <c r="W158"/>
    </row>
    <row r="159" spans="1:23" ht="36.75" thickBot="1">
      <c r="A159" s="11"/>
      <c r="B159" s="12" t="s">
        <v>340</v>
      </c>
      <c r="C159" s="13" t="s">
        <v>30</v>
      </c>
      <c r="D159" s="14" t="s">
        <v>384</v>
      </c>
      <c r="E159" s="12"/>
      <c r="F159" s="12" t="s">
        <v>153</v>
      </c>
      <c r="G159" s="13"/>
      <c r="H159" s="12"/>
      <c r="I159" s="12" t="s">
        <v>109</v>
      </c>
      <c r="J159" s="13" t="s">
        <v>542</v>
      </c>
      <c r="K159" s="13" t="s">
        <v>1169</v>
      </c>
      <c r="L159" s="13" t="s">
        <v>1178</v>
      </c>
      <c r="M159" s="13" t="s">
        <v>893</v>
      </c>
      <c r="N159" s="13"/>
      <c r="O159" s="13" t="s">
        <v>425</v>
      </c>
      <c r="P159" s="13"/>
      <c r="Q159" s="13"/>
      <c r="R159" s="13"/>
      <c r="S159" s="15" t="s">
        <v>21</v>
      </c>
      <c r="T159" s="15" t="s">
        <v>21</v>
      </c>
      <c r="U159" s="13"/>
      <c r="V159"/>
      <c r="W159"/>
    </row>
    <row r="160" spans="1:23" ht="36.75" thickBot="1">
      <c r="A160" s="11"/>
      <c r="B160" s="12"/>
      <c r="C160" s="13"/>
      <c r="D160" s="14"/>
      <c r="E160" s="12"/>
      <c r="F160" s="12"/>
      <c r="G160" s="13"/>
      <c r="H160" s="12"/>
      <c r="I160" s="12"/>
      <c r="J160" s="13" t="s">
        <v>542</v>
      </c>
      <c r="K160" s="13" t="s">
        <v>1169</v>
      </c>
      <c r="L160" s="13" t="s">
        <v>1178</v>
      </c>
      <c r="M160" s="13" t="s">
        <v>894</v>
      </c>
      <c r="N160" s="13"/>
      <c r="O160" s="13" t="s">
        <v>425</v>
      </c>
      <c r="P160" s="13"/>
      <c r="Q160" s="13"/>
      <c r="R160" s="13"/>
      <c r="S160" s="15" t="s">
        <v>21</v>
      </c>
      <c r="T160" s="15" t="s">
        <v>21</v>
      </c>
      <c r="U160" s="13"/>
      <c r="V160"/>
      <c r="W160"/>
    </row>
    <row r="161" spans="1:23" ht="36.75" thickBot="1">
      <c r="A161" s="57"/>
      <c r="B161" s="58" t="s">
        <v>340</v>
      </c>
      <c r="C161" s="59" t="s">
        <v>30</v>
      </c>
      <c r="D161" s="60" t="s">
        <v>165</v>
      </c>
      <c r="E161" s="58"/>
      <c r="F161" s="58" t="s">
        <v>153</v>
      </c>
      <c r="G161" s="59"/>
      <c r="H161" s="58"/>
      <c r="I161" s="58" t="s">
        <v>387</v>
      </c>
      <c r="J161" s="13" t="s">
        <v>542</v>
      </c>
      <c r="K161" s="13" t="s">
        <v>1169</v>
      </c>
      <c r="L161" s="13" t="s">
        <v>1178</v>
      </c>
      <c r="M161" s="13" t="s">
        <v>910</v>
      </c>
      <c r="N161" s="55"/>
      <c r="O161" s="13" t="s">
        <v>441</v>
      </c>
      <c r="P161" s="55"/>
      <c r="Q161" s="55"/>
      <c r="R161" s="55"/>
      <c r="S161" s="15" t="s">
        <v>21</v>
      </c>
      <c r="T161" s="15" t="s">
        <v>20</v>
      </c>
      <c r="U161" s="55"/>
      <c r="V161"/>
      <c r="W161"/>
    </row>
    <row r="162" spans="1:23" ht="60.75" thickBot="1">
      <c r="A162" s="11"/>
      <c r="B162" s="12" t="s">
        <v>341</v>
      </c>
      <c r="C162" s="13" t="s">
        <v>110</v>
      </c>
      <c r="D162" s="14" t="s">
        <v>186</v>
      </c>
      <c r="E162" s="12"/>
      <c r="F162" s="12" t="s">
        <v>187</v>
      </c>
      <c r="G162" s="13"/>
      <c r="H162" s="12"/>
      <c r="I162" s="12" t="s">
        <v>91</v>
      </c>
      <c r="J162" s="13" t="s">
        <v>542</v>
      </c>
      <c r="K162" s="5" t="s">
        <v>1218</v>
      </c>
      <c r="L162" s="13" t="s">
        <v>495</v>
      </c>
      <c r="M162" s="13" t="s">
        <v>909</v>
      </c>
      <c r="N162" s="13"/>
      <c r="O162" s="13" t="s">
        <v>496</v>
      </c>
      <c r="P162" s="13"/>
      <c r="Q162" s="13"/>
      <c r="R162" s="13"/>
      <c r="S162" s="15" t="s">
        <v>21</v>
      </c>
      <c r="T162" s="15" t="s">
        <v>20</v>
      </c>
      <c r="U162" s="13"/>
      <c r="V162"/>
      <c r="W162"/>
    </row>
    <row r="163" spans="1:23" ht="24.75" thickBot="1">
      <c r="A163" s="11"/>
      <c r="B163" s="12" t="s">
        <v>342</v>
      </c>
      <c r="C163" s="13" t="s">
        <v>30</v>
      </c>
      <c r="D163" s="14" t="s">
        <v>386</v>
      </c>
      <c r="E163" s="12"/>
      <c r="F163" s="12" t="s">
        <v>149</v>
      </c>
      <c r="G163" s="13"/>
      <c r="H163" s="12"/>
      <c r="I163" s="12" t="s">
        <v>290</v>
      </c>
      <c r="J163" s="13"/>
      <c r="K163" s="13"/>
      <c r="L163" s="13"/>
      <c r="M163" s="13"/>
      <c r="N163" s="13"/>
      <c r="O163" s="13"/>
      <c r="P163" s="13"/>
      <c r="Q163" s="13"/>
      <c r="R163" s="13"/>
      <c r="S163" s="15" t="s">
        <v>21</v>
      </c>
      <c r="T163" s="15" t="s">
        <v>21</v>
      </c>
      <c r="U163" s="13"/>
      <c r="V163"/>
      <c r="W163"/>
    </row>
    <row r="164" spans="1:23" ht="24.75" thickBot="1">
      <c r="A164" s="11"/>
      <c r="B164" s="12" t="s">
        <v>342</v>
      </c>
      <c r="C164" s="13" t="s">
        <v>30</v>
      </c>
      <c r="D164" s="14" t="s">
        <v>384</v>
      </c>
      <c r="E164" s="12"/>
      <c r="F164" s="12" t="s">
        <v>153</v>
      </c>
      <c r="G164" s="13"/>
      <c r="H164" s="12"/>
      <c r="I164" s="12" t="s">
        <v>291</v>
      </c>
      <c r="J164" s="13" t="s">
        <v>542</v>
      </c>
      <c r="K164" s="13" t="s">
        <v>1127</v>
      </c>
      <c r="L164" s="13" t="s">
        <v>474</v>
      </c>
      <c r="M164" s="13" t="s">
        <v>893</v>
      </c>
      <c r="N164" s="13"/>
      <c r="O164" s="13" t="s">
        <v>425</v>
      </c>
      <c r="P164" s="13"/>
      <c r="Q164" s="13"/>
      <c r="R164" s="13"/>
      <c r="S164" s="15" t="s">
        <v>21</v>
      </c>
      <c r="T164" s="15" t="s">
        <v>21</v>
      </c>
      <c r="U164" s="13"/>
      <c r="V164"/>
      <c r="W164"/>
    </row>
    <row r="165" spans="1:23" ht="24.75" thickBot="1">
      <c r="A165" s="11"/>
      <c r="B165" s="12"/>
      <c r="C165" s="13"/>
      <c r="D165" s="14"/>
      <c r="E165" s="12"/>
      <c r="F165" s="12"/>
      <c r="G165" s="13"/>
      <c r="H165" s="12"/>
      <c r="I165" s="12"/>
      <c r="J165" s="13" t="s">
        <v>542</v>
      </c>
      <c r="K165" s="13" t="s">
        <v>1127</v>
      </c>
      <c r="L165" s="13" t="s">
        <v>474</v>
      </c>
      <c r="M165" s="13" t="s">
        <v>894</v>
      </c>
      <c r="N165" s="13"/>
      <c r="O165" s="13" t="s">
        <v>425</v>
      </c>
      <c r="P165" s="13"/>
      <c r="Q165" s="13"/>
      <c r="R165" s="13"/>
      <c r="S165" s="15" t="s">
        <v>21</v>
      </c>
      <c r="T165" s="15" t="s">
        <v>21</v>
      </c>
      <c r="U165" s="13"/>
      <c r="V165"/>
      <c r="W165"/>
    </row>
    <row r="166" spans="1:23" ht="24.75" thickBot="1">
      <c r="A166" s="11"/>
      <c r="B166" s="12"/>
      <c r="C166" s="13"/>
      <c r="D166" s="14"/>
      <c r="E166" s="12"/>
      <c r="F166" s="12"/>
      <c r="G166" s="13"/>
      <c r="H166" s="12"/>
      <c r="I166" s="12"/>
      <c r="J166" s="13" t="s">
        <v>542</v>
      </c>
      <c r="K166" s="13" t="s">
        <v>1127</v>
      </c>
      <c r="L166" s="13" t="s">
        <v>474</v>
      </c>
      <c r="M166" s="13" t="s">
        <v>923</v>
      </c>
      <c r="N166" s="13"/>
      <c r="O166" s="13" t="s">
        <v>499</v>
      </c>
      <c r="P166" s="13"/>
      <c r="Q166" s="13" t="b">
        <v>0</v>
      </c>
      <c r="R166" s="13"/>
      <c r="S166" s="15" t="s">
        <v>20</v>
      </c>
      <c r="T166" s="15" t="s">
        <v>20</v>
      </c>
      <c r="U166" s="13"/>
      <c r="V166"/>
      <c r="W166"/>
    </row>
    <row r="167" spans="1:23" ht="15.75" thickBot="1">
      <c r="A167" s="11"/>
      <c r="B167" s="12" t="s">
        <v>343</v>
      </c>
      <c r="C167" s="13" t="s">
        <v>53</v>
      </c>
      <c r="D167" s="14" t="s">
        <v>390</v>
      </c>
      <c r="E167" s="12"/>
      <c r="F167" s="12" t="s">
        <v>149</v>
      </c>
      <c r="G167" s="13"/>
      <c r="H167" s="12"/>
      <c r="I167" s="12" t="s">
        <v>54</v>
      </c>
      <c r="J167" s="13"/>
      <c r="K167" s="13"/>
      <c r="L167" s="13"/>
      <c r="M167" s="13"/>
      <c r="N167" s="13"/>
      <c r="O167" s="13"/>
      <c r="P167" s="13"/>
      <c r="Q167" s="13"/>
      <c r="R167" s="13"/>
      <c r="S167" s="15" t="s">
        <v>21</v>
      </c>
      <c r="T167" s="15" t="s">
        <v>21</v>
      </c>
      <c r="U167" s="13"/>
      <c r="V167"/>
      <c r="W167"/>
    </row>
    <row r="168" spans="1:23" ht="24.75" thickBot="1">
      <c r="A168" s="11"/>
      <c r="B168" s="12" t="s">
        <v>343</v>
      </c>
      <c r="C168" s="13" t="s">
        <v>53</v>
      </c>
      <c r="D168" s="14" t="s">
        <v>162</v>
      </c>
      <c r="E168" s="12"/>
      <c r="F168" s="12" t="s">
        <v>149</v>
      </c>
      <c r="G168" s="13"/>
      <c r="H168" s="12"/>
      <c r="I168" s="12" t="s">
        <v>55</v>
      </c>
      <c r="J168" s="13" t="s">
        <v>542</v>
      </c>
      <c r="K168" s="13" t="s">
        <v>1128</v>
      </c>
      <c r="L168" s="13" t="s">
        <v>565</v>
      </c>
      <c r="M168" s="13" t="s">
        <v>884</v>
      </c>
      <c r="N168" s="13"/>
      <c r="O168" s="13" t="s">
        <v>509</v>
      </c>
      <c r="P168" s="13"/>
      <c r="Q168" s="13" t="s">
        <v>750</v>
      </c>
      <c r="R168" s="13"/>
      <c r="S168" s="15" t="s">
        <v>21</v>
      </c>
      <c r="T168" s="15" t="s">
        <v>20</v>
      </c>
      <c r="U168" s="13"/>
      <c r="V168"/>
      <c r="W168"/>
    </row>
    <row r="169" spans="1:23" ht="24.75" thickBot="1">
      <c r="A169" s="11"/>
      <c r="B169" s="12" t="s">
        <v>344</v>
      </c>
      <c r="C169" s="13" t="s">
        <v>56</v>
      </c>
      <c r="D169" s="14" t="s">
        <v>165</v>
      </c>
      <c r="E169" s="12"/>
      <c r="F169" s="12" t="s">
        <v>166</v>
      </c>
      <c r="G169" s="13"/>
      <c r="H169" s="12"/>
      <c r="I169" s="12" t="s">
        <v>391</v>
      </c>
      <c r="J169" s="13" t="s">
        <v>542</v>
      </c>
      <c r="K169" s="13" t="s">
        <v>1127</v>
      </c>
      <c r="L169" s="13" t="s">
        <v>474</v>
      </c>
      <c r="M169" s="13" t="s">
        <v>916</v>
      </c>
      <c r="N169" s="13"/>
      <c r="O169" s="13" t="s">
        <v>507</v>
      </c>
      <c r="P169" s="13"/>
      <c r="Q169" s="13"/>
      <c r="R169" s="13"/>
      <c r="S169" s="15" t="s">
        <v>20</v>
      </c>
      <c r="T169" s="15" t="s">
        <v>20</v>
      </c>
      <c r="U169" s="13"/>
      <c r="V169"/>
      <c r="W169"/>
    </row>
    <row r="170" spans="1:23" ht="24.75" thickBot="1">
      <c r="A170" s="11"/>
      <c r="B170" s="12" t="s">
        <v>345</v>
      </c>
      <c r="C170" s="13" t="s">
        <v>88</v>
      </c>
      <c r="D170" s="14" t="s">
        <v>158</v>
      </c>
      <c r="E170" s="12"/>
      <c r="F170" s="12" t="s">
        <v>191</v>
      </c>
      <c r="G170" s="13"/>
      <c r="H170" s="12"/>
      <c r="I170" s="12" t="s">
        <v>392</v>
      </c>
      <c r="J170" s="13" t="s">
        <v>542</v>
      </c>
      <c r="K170" s="13" t="s">
        <v>1129</v>
      </c>
      <c r="L170" s="13" t="s">
        <v>759</v>
      </c>
      <c r="M170" s="13" t="s">
        <v>882</v>
      </c>
      <c r="N170" s="13"/>
      <c r="O170" s="13" t="s">
        <v>516</v>
      </c>
      <c r="P170" s="13"/>
      <c r="Q170" s="13" t="s">
        <v>458</v>
      </c>
      <c r="R170" s="13"/>
      <c r="S170" s="15" t="s">
        <v>20</v>
      </c>
      <c r="T170" s="15" t="s">
        <v>20</v>
      </c>
      <c r="U170" s="13"/>
      <c r="V170"/>
      <c r="W170"/>
    </row>
    <row r="171" spans="1:23" ht="15.75" thickBot="1">
      <c r="A171" s="11"/>
      <c r="B171" s="12" t="s">
        <v>345</v>
      </c>
      <c r="C171" s="13" t="s">
        <v>88</v>
      </c>
      <c r="D171" s="14" t="s">
        <v>393</v>
      </c>
      <c r="E171" s="12"/>
      <c r="F171" s="12" t="s">
        <v>149</v>
      </c>
      <c r="G171" s="13"/>
      <c r="H171" s="12"/>
      <c r="I171" s="12" t="s">
        <v>122</v>
      </c>
      <c r="J171" s="13"/>
      <c r="K171" s="13"/>
      <c r="L171" s="13"/>
      <c r="M171" s="13"/>
      <c r="N171" s="13"/>
      <c r="O171" s="13"/>
      <c r="P171" s="13"/>
      <c r="Q171" s="13"/>
      <c r="R171" s="13"/>
      <c r="S171" s="15" t="s">
        <v>23</v>
      </c>
      <c r="T171" s="15" t="s">
        <v>23</v>
      </c>
      <c r="U171" s="13"/>
      <c r="V171"/>
      <c r="W171"/>
    </row>
    <row r="172" spans="1:23" ht="15.75" thickBot="1">
      <c r="A172" s="11"/>
      <c r="B172" s="12" t="s">
        <v>345</v>
      </c>
      <c r="C172" s="13" t="s">
        <v>88</v>
      </c>
      <c r="D172" s="14" t="s">
        <v>157</v>
      </c>
      <c r="E172" s="12"/>
      <c r="F172" s="12" t="s">
        <v>149</v>
      </c>
      <c r="G172" s="13"/>
      <c r="H172" s="12"/>
      <c r="I172" s="12" t="s">
        <v>123</v>
      </c>
      <c r="J172" s="13"/>
      <c r="K172" s="13"/>
      <c r="L172" s="13"/>
      <c r="M172" s="13"/>
      <c r="N172" s="13"/>
      <c r="O172" s="13"/>
      <c r="P172" s="13"/>
      <c r="Q172" s="13"/>
      <c r="R172" s="13"/>
      <c r="S172" s="15" t="s">
        <v>23</v>
      </c>
      <c r="T172" s="15" t="s">
        <v>23</v>
      </c>
      <c r="U172" s="13"/>
      <c r="V172"/>
      <c r="W172"/>
    </row>
    <row r="173" spans="1:23" ht="24.75" thickBot="1">
      <c r="A173" s="11"/>
      <c r="B173" s="12" t="s">
        <v>346</v>
      </c>
      <c r="C173" s="13" t="s">
        <v>124</v>
      </c>
      <c r="D173" s="14" t="s">
        <v>229</v>
      </c>
      <c r="E173" s="12"/>
      <c r="F173" s="12" t="s">
        <v>381</v>
      </c>
      <c r="G173" s="13"/>
      <c r="H173" s="12"/>
      <c r="I173" s="12" t="s">
        <v>394</v>
      </c>
      <c r="J173" s="13" t="s">
        <v>542</v>
      </c>
      <c r="K173" s="13" t="s">
        <v>1129</v>
      </c>
      <c r="L173" s="13" t="s">
        <v>760</v>
      </c>
      <c r="M173" s="13" t="s">
        <v>912</v>
      </c>
      <c r="N173" s="13"/>
      <c r="O173" s="13" t="s">
        <v>762</v>
      </c>
      <c r="P173" s="13"/>
      <c r="Q173" s="13" t="s">
        <v>763</v>
      </c>
      <c r="R173" s="13"/>
      <c r="S173" s="15" t="s">
        <v>21</v>
      </c>
      <c r="T173" s="15" t="s">
        <v>21</v>
      </c>
      <c r="U173" s="13"/>
      <c r="V173"/>
      <c r="W173"/>
    </row>
    <row r="174" spans="1:23" ht="24.75" thickBot="1">
      <c r="A174" s="11"/>
      <c r="B174" s="12"/>
      <c r="C174" s="13"/>
      <c r="D174" s="14"/>
      <c r="E174" s="12"/>
      <c r="F174" s="12"/>
      <c r="G174" s="13"/>
      <c r="H174" s="12"/>
      <c r="I174" s="12"/>
      <c r="J174" s="13" t="s">
        <v>542</v>
      </c>
      <c r="K174" s="13" t="s">
        <v>1129</v>
      </c>
      <c r="L174" s="13" t="s">
        <v>761</v>
      </c>
      <c r="M174" s="13" t="s">
        <v>912</v>
      </c>
      <c r="N174" s="13"/>
      <c r="O174" s="13" t="s">
        <v>762</v>
      </c>
      <c r="P174" s="13"/>
      <c r="Q174" s="13" t="s">
        <v>764</v>
      </c>
      <c r="R174" s="13"/>
      <c r="S174" s="15" t="s">
        <v>21</v>
      </c>
      <c r="T174" s="15" t="s">
        <v>21</v>
      </c>
      <c r="U174" s="13"/>
      <c r="V174"/>
      <c r="W174"/>
    </row>
    <row r="175" spans="1:23" ht="72.75" thickBot="1">
      <c r="A175" s="57"/>
      <c r="B175" s="58" t="s">
        <v>346</v>
      </c>
      <c r="C175" s="59" t="s">
        <v>124</v>
      </c>
      <c r="D175" s="60" t="s">
        <v>198</v>
      </c>
      <c r="E175" s="58"/>
      <c r="F175" s="58" t="s">
        <v>199</v>
      </c>
      <c r="G175" s="59"/>
      <c r="H175" s="58"/>
      <c r="I175" s="58" t="s">
        <v>292</v>
      </c>
      <c r="J175" s="15" t="s">
        <v>542</v>
      </c>
      <c r="K175" s="13" t="s">
        <v>1129</v>
      </c>
      <c r="L175" s="13" t="s">
        <v>760</v>
      </c>
      <c r="M175" s="13" t="s">
        <v>911</v>
      </c>
      <c r="N175" s="55"/>
      <c r="O175" s="55" t="s">
        <v>1180</v>
      </c>
      <c r="P175" s="55"/>
      <c r="Q175" s="55" t="s">
        <v>763</v>
      </c>
      <c r="R175" s="55"/>
      <c r="S175" s="56" t="s">
        <v>21</v>
      </c>
      <c r="T175" s="56" t="s">
        <v>21</v>
      </c>
      <c r="U175" s="55"/>
      <c r="V175"/>
      <c r="W175"/>
    </row>
    <row r="176" spans="1:23" ht="24.75" thickBot="1">
      <c r="A176" s="57"/>
      <c r="B176" s="58"/>
      <c r="C176" s="59"/>
      <c r="D176" s="60"/>
      <c r="E176" s="58"/>
      <c r="F176" s="58"/>
      <c r="G176" s="59"/>
      <c r="H176" s="58"/>
      <c r="I176" s="58"/>
      <c r="J176" s="13" t="s">
        <v>542</v>
      </c>
      <c r="K176" s="13" t="s">
        <v>1129</v>
      </c>
      <c r="L176" s="13" t="s">
        <v>761</v>
      </c>
      <c r="M176" s="13" t="s">
        <v>911</v>
      </c>
      <c r="N176" s="55"/>
      <c r="O176" s="55" t="s">
        <v>1180</v>
      </c>
      <c r="P176" s="55"/>
      <c r="Q176" s="55" t="s">
        <v>764</v>
      </c>
      <c r="R176" s="55"/>
      <c r="S176" s="56" t="s">
        <v>21</v>
      </c>
      <c r="T176" s="56" t="s">
        <v>21</v>
      </c>
      <c r="U176" s="55"/>
      <c r="V176"/>
      <c r="W176"/>
    </row>
    <row r="177" spans="1:23" ht="24.75" thickBot="1">
      <c r="A177" s="11"/>
      <c r="B177" s="12" t="s">
        <v>347</v>
      </c>
      <c r="C177" s="13" t="s">
        <v>125</v>
      </c>
      <c r="D177" s="14" t="s">
        <v>190</v>
      </c>
      <c r="E177" s="12"/>
      <c r="F177" s="12" t="s">
        <v>191</v>
      </c>
      <c r="G177" s="13"/>
      <c r="H177" s="12"/>
      <c r="I177" s="12" t="s">
        <v>754</v>
      </c>
      <c r="J177" s="13" t="s">
        <v>542</v>
      </c>
      <c r="K177" s="13" t="s">
        <v>1129</v>
      </c>
      <c r="L177" s="13" t="s">
        <v>765</v>
      </c>
      <c r="M177" s="13" t="s">
        <v>917</v>
      </c>
      <c r="N177" s="13"/>
      <c r="O177" s="13" t="s">
        <v>507</v>
      </c>
      <c r="P177" s="13"/>
      <c r="Q177" s="13"/>
      <c r="R177" s="13"/>
      <c r="S177" s="15" t="s">
        <v>21</v>
      </c>
      <c r="T177" s="15" t="s">
        <v>20</v>
      </c>
      <c r="U177" s="13"/>
      <c r="V177"/>
      <c r="W177"/>
    </row>
    <row r="178" spans="1:23" ht="24.75" thickBot="1">
      <c r="A178" s="11"/>
      <c r="B178" s="12" t="s">
        <v>347</v>
      </c>
      <c r="C178" s="13" t="s">
        <v>125</v>
      </c>
      <c r="D178" s="14" t="s">
        <v>192</v>
      </c>
      <c r="E178" s="12"/>
      <c r="F178" s="12" t="s">
        <v>191</v>
      </c>
      <c r="G178" s="13"/>
      <c r="H178" s="12"/>
      <c r="I178" s="12" t="s">
        <v>755</v>
      </c>
      <c r="J178" s="13" t="s">
        <v>542</v>
      </c>
      <c r="K178" s="13" t="s">
        <v>1129</v>
      </c>
      <c r="L178" s="13" t="s">
        <v>765</v>
      </c>
      <c r="M178" s="13" t="s">
        <v>917</v>
      </c>
      <c r="N178" s="13"/>
      <c r="O178" s="13" t="s">
        <v>507</v>
      </c>
      <c r="P178" s="13"/>
      <c r="Q178" s="13"/>
      <c r="R178" s="13"/>
      <c r="S178" s="15" t="s">
        <v>21</v>
      </c>
      <c r="T178" s="15" t="s">
        <v>20</v>
      </c>
      <c r="U178" s="13"/>
      <c r="V178"/>
      <c r="W178"/>
    </row>
    <row r="179" spans="1:23" ht="24.75" thickBot="1">
      <c r="A179" s="11"/>
      <c r="B179" s="12" t="s">
        <v>348</v>
      </c>
      <c r="C179" s="13" t="s">
        <v>126</v>
      </c>
      <c r="D179" s="14" t="s">
        <v>395</v>
      </c>
      <c r="E179" s="12"/>
      <c r="F179" s="12" t="s">
        <v>149</v>
      </c>
      <c r="G179" s="13"/>
      <c r="H179" s="12"/>
      <c r="I179" s="12" t="s">
        <v>127</v>
      </c>
      <c r="J179" s="13" t="s">
        <v>542</v>
      </c>
      <c r="K179" s="13" t="s">
        <v>1130</v>
      </c>
      <c r="L179" s="13" t="s">
        <v>766</v>
      </c>
      <c r="M179" s="13" t="s">
        <v>918</v>
      </c>
      <c r="N179" s="13"/>
      <c r="O179" s="13" t="s">
        <v>499</v>
      </c>
      <c r="P179" s="13"/>
      <c r="Q179" s="13"/>
      <c r="R179" s="13"/>
      <c r="S179" s="15" t="s">
        <v>20</v>
      </c>
      <c r="T179" s="15" t="s">
        <v>20</v>
      </c>
      <c r="U179" s="13"/>
      <c r="V179"/>
      <c r="W179"/>
    </row>
    <row r="180" spans="1:23" ht="24.75" thickBot="1">
      <c r="A180" s="11"/>
      <c r="B180" s="12"/>
      <c r="C180" s="13"/>
      <c r="D180" s="14"/>
      <c r="E180" s="12"/>
      <c r="F180" s="12"/>
      <c r="G180" s="13"/>
      <c r="H180" s="12"/>
      <c r="I180" s="12"/>
      <c r="J180" s="13" t="s">
        <v>542</v>
      </c>
      <c r="K180" s="13" t="s">
        <v>1129</v>
      </c>
      <c r="L180" s="13" t="s">
        <v>759</v>
      </c>
      <c r="M180" s="13" t="s">
        <v>919</v>
      </c>
      <c r="N180" s="13"/>
      <c r="O180" s="13" t="s">
        <v>767</v>
      </c>
      <c r="P180" s="13"/>
      <c r="Q180" s="13" t="s">
        <v>768</v>
      </c>
      <c r="R180" s="13"/>
      <c r="S180" s="15" t="s">
        <v>21</v>
      </c>
      <c r="T180" s="15" t="s">
        <v>21</v>
      </c>
      <c r="U180" s="13"/>
      <c r="V180"/>
      <c r="W180"/>
    </row>
    <row r="181" spans="1:23" ht="15.75" thickBot="1">
      <c r="A181" s="11"/>
      <c r="B181" s="12" t="s">
        <v>349</v>
      </c>
      <c r="C181" s="13" t="s">
        <v>128</v>
      </c>
      <c r="D181" s="14" t="s">
        <v>397</v>
      </c>
      <c r="E181" s="12"/>
      <c r="F181" s="12" t="s">
        <v>396</v>
      </c>
      <c r="G181" s="13"/>
      <c r="H181" s="12"/>
      <c r="I181" s="12" t="s">
        <v>129</v>
      </c>
      <c r="J181" s="13"/>
      <c r="K181" s="13"/>
      <c r="L181" s="13"/>
      <c r="M181" s="13"/>
      <c r="N181" s="13"/>
      <c r="O181" s="13"/>
      <c r="P181" s="13"/>
      <c r="Q181" s="13"/>
      <c r="R181" s="13"/>
      <c r="S181" s="15" t="s">
        <v>23</v>
      </c>
      <c r="T181" s="15" t="s">
        <v>23</v>
      </c>
      <c r="U181" s="13"/>
      <c r="V181"/>
      <c r="W181"/>
    </row>
    <row r="182" spans="1:23" ht="24.75" thickBot="1">
      <c r="A182" s="11"/>
      <c r="B182" s="12" t="s">
        <v>349</v>
      </c>
      <c r="C182" s="13" t="s">
        <v>128</v>
      </c>
      <c r="D182" s="14" t="s">
        <v>382</v>
      </c>
      <c r="E182" s="12"/>
      <c r="F182" s="12" t="s">
        <v>149</v>
      </c>
      <c r="G182" s="13"/>
      <c r="H182" s="12"/>
      <c r="I182" s="12" t="s">
        <v>130</v>
      </c>
      <c r="J182" s="13"/>
      <c r="K182" s="13"/>
      <c r="L182" s="13"/>
      <c r="M182" s="13"/>
      <c r="N182" s="13"/>
      <c r="O182" s="13"/>
      <c r="P182" s="13"/>
      <c r="Q182" s="13"/>
      <c r="R182" s="13"/>
      <c r="S182" s="15" t="s">
        <v>23</v>
      </c>
      <c r="T182" s="15" t="s">
        <v>23</v>
      </c>
      <c r="U182" s="13"/>
      <c r="V182"/>
      <c r="W182"/>
    </row>
    <row r="183" spans="1:23" ht="24.75" thickBot="1">
      <c r="A183" s="11"/>
      <c r="B183" s="12" t="s">
        <v>350</v>
      </c>
      <c r="C183" s="13" t="s">
        <v>104</v>
      </c>
      <c r="D183" s="14" t="s">
        <v>380</v>
      </c>
      <c r="E183" s="12"/>
      <c r="F183" s="12" t="s">
        <v>149</v>
      </c>
      <c r="G183" s="13"/>
      <c r="H183" s="12"/>
      <c r="I183" s="12" t="s">
        <v>105</v>
      </c>
      <c r="J183" s="13" t="s">
        <v>542</v>
      </c>
      <c r="K183" s="13" t="s">
        <v>1126</v>
      </c>
      <c r="L183" s="13" t="s">
        <v>548</v>
      </c>
      <c r="M183" s="13" t="s">
        <v>1239</v>
      </c>
      <c r="N183" s="13"/>
      <c r="O183" s="13" t="s">
        <v>1242</v>
      </c>
      <c r="P183" s="13" t="s">
        <v>1208</v>
      </c>
      <c r="Q183" s="13" t="s">
        <v>736</v>
      </c>
      <c r="R183" s="13"/>
      <c r="S183" s="15" t="s">
        <v>21</v>
      </c>
      <c r="T183" s="15" t="s">
        <v>21</v>
      </c>
      <c r="U183" s="13"/>
      <c r="V183"/>
      <c r="W183"/>
    </row>
    <row r="184" spans="1:23" ht="54.75" customHeight="1" thickBot="1">
      <c r="A184" s="11"/>
      <c r="B184" s="12" t="s">
        <v>350</v>
      </c>
      <c r="C184" s="13" t="s">
        <v>104</v>
      </c>
      <c r="D184" s="14" t="s">
        <v>229</v>
      </c>
      <c r="E184" s="12"/>
      <c r="F184" s="12" t="s">
        <v>381</v>
      </c>
      <c r="G184" s="13"/>
      <c r="H184" s="12"/>
      <c r="I184" s="12"/>
      <c r="J184" s="13" t="s">
        <v>542</v>
      </c>
      <c r="K184" s="13" t="s">
        <v>1211</v>
      </c>
      <c r="L184" s="13" t="s">
        <v>1212</v>
      </c>
      <c r="M184" s="13" t="s">
        <v>1213</v>
      </c>
      <c r="N184" s="13"/>
      <c r="O184" s="13" t="s">
        <v>762</v>
      </c>
      <c r="P184" s="13" t="s">
        <v>1209</v>
      </c>
      <c r="Q184" s="13"/>
      <c r="R184" s="13"/>
      <c r="S184" s="15" t="s">
        <v>20</v>
      </c>
      <c r="T184" s="15" t="s">
        <v>20</v>
      </c>
      <c r="U184" s="13"/>
      <c r="V184"/>
      <c r="W184"/>
    </row>
    <row r="185" spans="1:23" ht="54" customHeight="1" thickBot="1">
      <c r="A185" s="11"/>
      <c r="B185" s="12" t="s">
        <v>350</v>
      </c>
      <c r="C185" s="13" t="s">
        <v>104</v>
      </c>
      <c r="D185" s="14" t="s">
        <v>229</v>
      </c>
      <c r="E185" s="12"/>
      <c r="F185" s="12" t="s">
        <v>381</v>
      </c>
      <c r="G185" s="13"/>
      <c r="H185" s="12"/>
      <c r="I185" s="12"/>
      <c r="J185" s="13" t="s">
        <v>542</v>
      </c>
      <c r="K185" s="13" t="s">
        <v>1211</v>
      </c>
      <c r="L185" s="13" t="s">
        <v>1212</v>
      </c>
      <c r="M185" s="13" t="s">
        <v>1214</v>
      </c>
      <c r="N185" s="13"/>
      <c r="O185" s="13" t="s">
        <v>762</v>
      </c>
      <c r="P185" s="13" t="s">
        <v>1209</v>
      </c>
      <c r="Q185" s="13"/>
      <c r="R185" s="13"/>
      <c r="S185" s="15" t="s">
        <v>20</v>
      </c>
      <c r="T185" s="15" t="s">
        <v>20</v>
      </c>
      <c r="U185" s="13"/>
      <c r="V185"/>
      <c r="W185"/>
    </row>
    <row r="186" spans="1:23" ht="36.75" thickBot="1">
      <c r="A186" s="57"/>
      <c r="B186" s="58" t="s">
        <v>350</v>
      </c>
      <c r="C186" s="59" t="s">
        <v>104</v>
      </c>
      <c r="D186" s="60" t="s">
        <v>389</v>
      </c>
      <c r="E186" s="58"/>
      <c r="F186" s="58" t="s">
        <v>176</v>
      </c>
      <c r="G186" s="59"/>
      <c r="H186" s="58"/>
      <c r="I186" s="58" t="s">
        <v>388</v>
      </c>
      <c r="J186" s="13" t="s">
        <v>542</v>
      </c>
      <c r="K186" s="13" t="s">
        <v>1124</v>
      </c>
      <c r="L186" s="13" t="s">
        <v>548</v>
      </c>
      <c r="M186" s="55" t="s">
        <v>1252</v>
      </c>
      <c r="N186" s="55"/>
      <c r="O186" s="55" t="s">
        <v>1253</v>
      </c>
      <c r="P186" s="13" t="s">
        <v>1209</v>
      </c>
      <c r="Q186" s="55" t="s">
        <v>1174</v>
      </c>
      <c r="R186" s="55"/>
      <c r="S186" s="15" t="s">
        <v>21</v>
      </c>
      <c r="T186" s="15" t="s">
        <v>21</v>
      </c>
      <c r="U186" s="55"/>
      <c r="V186"/>
      <c r="W186"/>
    </row>
    <row r="187" spans="1:23" ht="159.75" customHeight="1" thickBot="1">
      <c r="A187" s="57"/>
      <c r="B187" s="58" t="s">
        <v>350</v>
      </c>
      <c r="C187" s="59" t="s">
        <v>104</v>
      </c>
      <c r="D187" s="60" t="s">
        <v>190</v>
      </c>
      <c r="E187" s="58"/>
      <c r="F187" s="58" t="s">
        <v>191</v>
      </c>
      <c r="G187" s="59"/>
      <c r="H187" s="58"/>
      <c r="I187" s="58" t="s">
        <v>398</v>
      </c>
      <c r="J187" s="13" t="s">
        <v>542</v>
      </c>
      <c r="K187" s="13" t="s">
        <v>1124</v>
      </c>
      <c r="L187" s="13" t="s">
        <v>548</v>
      </c>
      <c r="M187" s="55" t="s">
        <v>916</v>
      </c>
      <c r="N187" s="55"/>
      <c r="O187" s="55" t="s">
        <v>441</v>
      </c>
      <c r="P187" s="13" t="s">
        <v>1210</v>
      </c>
      <c r="Q187" s="55" t="s">
        <v>1216</v>
      </c>
      <c r="R187" s="55"/>
      <c r="S187" s="56" t="s">
        <v>21</v>
      </c>
      <c r="T187" s="56" t="s">
        <v>21</v>
      </c>
      <c r="U187" s="55"/>
      <c r="V187"/>
      <c r="W187"/>
    </row>
    <row r="188" spans="1:23" ht="48.75" thickBot="1">
      <c r="A188" s="11"/>
      <c r="B188" s="12" t="s">
        <v>350</v>
      </c>
      <c r="C188" s="13" t="s">
        <v>104</v>
      </c>
      <c r="D188" s="14" t="s">
        <v>192</v>
      </c>
      <c r="E188" s="12"/>
      <c r="F188" s="12" t="s">
        <v>191</v>
      </c>
      <c r="G188" s="13"/>
      <c r="H188" s="12"/>
      <c r="I188" s="12"/>
      <c r="J188" s="13" t="s">
        <v>542</v>
      </c>
      <c r="K188" s="13" t="s">
        <v>1124</v>
      </c>
      <c r="L188" s="13" t="s">
        <v>548</v>
      </c>
      <c r="M188" s="55" t="s">
        <v>916</v>
      </c>
      <c r="N188" s="13"/>
      <c r="O188" s="55" t="s">
        <v>441</v>
      </c>
      <c r="P188" s="13" t="s">
        <v>1210</v>
      </c>
      <c r="Q188" s="55" t="s">
        <v>1216</v>
      </c>
      <c r="R188" s="13"/>
      <c r="S188" s="56" t="s">
        <v>21</v>
      </c>
      <c r="T188" s="56" t="s">
        <v>21</v>
      </c>
      <c r="U188" s="13"/>
      <c r="V188"/>
      <c r="W188"/>
    </row>
    <row r="189" spans="1:23" ht="15.75" thickBot="1">
      <c r="A189" s="11"/>
      <c r="B189" s="12" t="s">
        <v>350</v>
      </c>
      <c r="C189" s="13" t="s">
        <v>104</v>
      </c>
      <c r="D189" s="14" t="s">
        <v>193</v>
      </c>
      <c r="E189" s="12"/>
      <c r="F189" s="12" t="s">
        <v>194</v>
      </c>
      <c r="G189" s="13"/>
      <c r="H189" s="12"/>
      <c r="I189" s="12" t="s">
        <v>107</v>
      </c>
      <c r="J189" s="13"/>
      <c r="K189" s="13"/>
      <c r="L189" s="13"/>
      <c r="M189" s="13"/>
      <c r="N189" s="13"/>
      <c r="O189" s="13"/>
      <c r="P189" s="13"/>
      <c r="Q189" s="13"/>
      <c r="R189" s="13"/>
      <c r="S189" s="15" t="s">
        <v>23</v>
      </c>
      <c r="T189" s="15" t="s">
        <v>23</v>
      </c>
      <c r="U189" s="13"/>
      <c r="V189"/>
      <c r="W189"/>
    </row>
    <row r="190" spans="1:23" ht="24.75" thickBot="1">
      <c r="A190" s="11"/>
      <c r="B190" s="12" t="s">
        <v>350</v>
      </c>
      <c r="C190" s="13" t="s">
        <v>104</v>
      </c>
      <c r="D190" s="14" t="s">
        <v>382</v>
      </c>
      <c r="E190" s="12"/>
      <c r="F190" s="12" t="s">
        <v>149</v>
      </c>
      <c r="G190" s="13"/>
      <c r="H190" s="12"/>
      <c r="I190" s="12" t="s">
        <v>108</v>
      </c>
      <c r="J190" s="13"/>
      <c r="K190" s="13"/>
      <c r="L190" s="13"/>
      <c r="M190" s="13"/>
      <c r="N190" s="13"/>
      <c r="O190" s="13"/>
      <c r="P190" s="13"/>
      <c r="Q190" s="13"/>
      <c r="R190" s="13"/>
      <c r="S190" s="15" t="s">
        <v>20</v>
      </c>
      <c r="T190" s="15" t="s">
        <v>20</v>
      </c>
      <c r="U190" s="13"/>
      <c r="V190"/>
      <c r="W190"/>
    </row>
    <row r="191" spans="1:23" ht="15.75" thickBot="1">
      <c r="A191" s="57"/>
      <c r="B191" s="58" t="s">
        <v>350</v>
      </c>
      <c r="C191" s="59" t="s">
        <v>104</v>
      </c>
      <c r="D191" s="60" t="s">
        <v>195</v>
      </c>
      <c r="E191" s="58"/>
      <c r="F191" s="58" t="s">
        <v>153</v>
      </c>
      <c r="G191" s="59"/>
      <c r="H191" s="58"/>
      <c r="I191" s="58"/>
      <c r="J191" s="55"/>
      <c r="K191" s="55"/>
      <c r="L191" s="55"/>
      <c r="M191" s="55"/>
      <c r="N191" s="55"/>
      <c r="O191" s="55"/>
      <c r="P191" s="55"/>
      <c r="Q191" s="55"/>
      <c r="R191" s="55"/>
      <c r="S191" s="15" t="s">
        <v>23</v>
      </c>
      <c r="T191" s="15" t="s">
        <v>23</v>
      </c>
      <c r="U191" s="55"/>
      <c r="V191"/>
      <c r="W191"/>
    </row>
    <row r="192" spans="1:23" ht="24.75" thickBot="1">
      <c r="A192" s="11"/>
      <c r="B192" s="12" t="s">
        <v>350</v>
      </c>
      <c r="C192" s="13" t="s">
        <v>104</v>
      </c>
      <c r="D192" s="14" t="s">
        <v>26</v>
      </c>
      <c r="E192" s="12"/>
      <c r="F192" s="12" t="s">
        <v>153</v>
      </c>
      <c r="G192" s="13"/>
      <c r="H192" s="12"/>
      <c r="I192" s="12"/>
      <c r="J192" s="13" t="s">
        <v>542</v>
      </c>
      <c r="K192" s="13" t="s">
        <v>1126</v>
      </c>
      <c r="L192" s="13" t="s">
        <v>752</v>
      </c>
      <c r="M192" s="13" t="s">
        <v>882</v>
      </c>
      <c r="N192" s="13"/>
      <c r="O192" s="13" t="s">
        <v>753</v>
      </c>
      <c r="P192" s="13"/>
      <c r="Q192" s="13" t="s">
        <v>751</v>
      </c>
      <c r="R192" s="13"/>
      <c r="S192" s="15" t="s">
        <v>20</v>
      </c>
      <c r="T192" s="15" t="s">
        <v>20</v>
      </c>
      <c r="U192" s="13"/>
      <c r="V192"/>
      <c r="W192"/>
    </row>
    <row r="193" spans="1:23" ht="24.75" thickBot="1">
      <c r="A193" s="11"/>
      <c r="B193" s="12" t="s">
        <v>351</v>
      </c>
      <c r="C193" s="13" t="s">
        <v>30</v>
      </c>
      <c r="D193" s="14" t="s">
        <v>386</v>
      </c>
      <c r="E193" s="12"/>
      <c r="F193" s="12" t="s">
        <v>149</v>
      </c>
      <c r="G193" s="13"/>
      <c r="H193" s="12"/>
      <c r="I193" s="12" t="s">
        <v>89</v>
      </c>
      <c r="J193" s="13"/>
      <c r="K193" s="13"/>
      <c r="L193" s="13"/>
      <c r="M193" s="13"/>
      <c r="N193" s="13"/>
      <c r="O193" s="13"/>
      <c r="P193" s="13"/>
      <c r="Q193" s="13"/>
      <c r="R193" s="13"/>
      <c r="S193" s="15" t="s">
        <v>21</v>
      </c>
      <c r="T193" s="15" t="s">
        <v>21</v>
      </c>
      <c r="U193" s="13"/>
      <c r="V193"/>
      <c r="W193"/>
    </row>
    <row r="194" spans="1:23" ht="36.75" thickBot="1">
      <c r="A194" s="11"/>
      <c r="B194" s="12" t="s">
        <v>351</v>
      </c>
      <c r="C194" s="13" t="s">
        <v>30</v>
      </c>
      <c r="D194" s="14" t="s">
        <v>384</v>
      </c>
      <c r="E194" s="12"/>
      <c r="F194" s="12" t="s">
        <v>153</v>
      </c>
      <c r="G194" s="13"/>
      <c r="H194" s="12"/>
      <c r="I194" s="12" t="s">
        <v>109</v>
      </c>
      <c r="J194" s="13" t="s">
        <v>542</v>
      </c>
      <c r="K194" s="13" t="s">
        <v>1169</v>
      </c>
      <c r="L194" s="13" t="s">
        <v>1178</v>
      </c>
      <c r="M194" s="13" t="s">
        <v>893</v>
      </c>
      <c r="N194" s="13"/>
      <c r="O194" s="13" t="s">
        <v>425</v>
      </c>
      <c r="P194" s="13"/>
      <c r="Q194" s="13"/>
      <c r="R194" s="13"/>
      <c r="S194" s="15" t="s">
        <v>21</v>
      </c>
      <c r="T194" s="15" t="s">
        <v>21</v>
      </c>
      <c r="U194" s="13"/>
      <c r="V194"/>
      <c r="W194"/>
    </row>
    <row r="195" spans="1:23" ht="36.75" thickBot="1">
      <c r="A195" s="11"/>
      <c r="B195" s="12"/>
      <c r="C195" s="13"/>
      <c r="D195" s="14"/>
      <c r="E195" s="12"/>
      <c r="F195" s="12"/>
      <c r="G195" s="13"/>
      <c r="H195" s="12"/>
      <c r="I195" s="12"/>
      <c r="J195" s="13" t="s">
        <v>542</v>
      </c>
      <c r="K195" s="13" t="s">
        <v>1169</v>
      </c>
      <c r="L195" s="13" t="s">
        <v>1178</v>
      </c>
      <c r="M195" s="13" t="s">
        <v>894</v>
      </c>
      <c r="N195" s="13"/>
      <c r="O195" s="13" t="s">
        <v>425</v>
      </c>
      <c r="P195" s="13"/>
      <c r="Q195" s="13"/>
      <c r="R195" s="13"/>
      <c r="S195" s="15" t="s">
        <v>21</v>
      </c>
      <c r="T195" s="15" t="s">
        <v>21</v>
      </c>
      <c r="U195" s="13"/>
      <c r="V195"/>
      <c r="W195"/>
    </row>
    <row r="196" spans="1:23" ht="36.75" thickBot="1">
      <c r="A196" s="57"/>
      <c r="B196" s="58" t="s">
        <v>351</v>
      </c>
      <c r="C196" s="59" t="s">
        <v>30</v>
      </c>
      <c r="D196" s="60" t="s">
        <v>165</v>
      </c>
      <c r="E196" s="58"/>
      <c r="F196" s="58" t="s">
        <v>166</v>
      </c>
      <c r="G196" s="59"/>
      <c r="H196" s="58"/>
      <c r="I196" s="58" t="s">
        <v>387</v>
      </c>
      <c r="J196" s="13" t="s">
        <v>542</v>
      </c>
      <c r="K196" s="13" t="s">
        <v>1169</v>
      </c>
      <c r="L196" s="13" t="s">
        <v>1178</v>
      </c>
      <c r="M196" s="13" t="s">
        <v>910</v>
      </c>
      <c r="N196" s="55"/>
      <c r="O196" s="13" t="s">
        <v>441</v>
      </c>
      <c r="P196" s="55"/>
      <c r="Q196" s="55"/>
      <c r="R196" s="55"/>
      <c r="S196" s="15" t="s">
        <v>21</v>
      </c>
      <c r="T196" s="15" t="s">
        <v>20</v>
      </c>
      <c r="U196" s="55"/>
      <c r="V196"/>
      <c r="W196"/>
    </row>
    <row r="197" spans="1:23" ht="60.75" thickBot="1">
      <c r="A197" s="11"/>
      <c r="B197" s="12" t="s">
        <v>352</v>
      </c>
      <c r="C197" s="13" t="s">
        <v>110</v>
      </c>
      <c r="D197" s="14" t="s">
        <v>186</v>
      </c>
      <c r="E197" s="12"/>
      <c r="F197" s="12" t="s">
        <v>187</v>
      </c>
      <c r="G197" s="13"/>
      <c r="H197" s="12"/>
      <c r="I197" s="12" t="s">
        <v>91</v>
      </c>
      <c r="J197" s="13" t="s">
        <v>542</v>
      </c>
      <c r="K197" s="13" t="s">
        <v>1215</v>
      </c>
      <c r="L197" s="13" t="s">
        <v>495</v>
      </c>
      <c r="M197" s="13" t="s">
        <v>909</v>
      </c>
      <c r="N197" s="13"/>
      <c r="O197" s="13" t="s">
        <v>496</v>
      </c>
      <c r="P197" s="13"/>
      <c r="Q197" s="13"/>
      <c r="R197" s="13"/>
      <c r="S197" s="15" t="s">
        <v>21</v>
      </c>
      <c r="T197" s="15" t="s">
        <v>20</v>
      </c>
      <c r="U197" s="13"/>
      <c r="V197"/>
      <c r="W197"/>
    </row>
    <row r="198" spans="1:23" ht="24.75" thickBot="1">
      <c r="A198" s="11"/>
      <c r="B198" s="12" t="s">
        <v>353</v>
      </c>
      <c r="C198" s="13" t="s">
        <v>96</v>
      </c>
      <c r="D198" s="14" t="s">
        <v>226</v>
      </c>
      <c r="E198" s="12"/>
      <c r="F198" s="12" t="s">
        <v>149</v>
      </c>
      <c r="G198" s="13"/>
      <c r="H198" s="12"/>
      <c r="I198" s="12" t="s">
        <v>97</v>
      </c>
      <c r="J198" s="13" t="s">
        <v>542</v>
      </c>
      <c r="K198" s="13" t="s">
        <v>1129</v>
      </c>
      <c r="L198" s="13" t="s">
        <v>760</v>
      </c>
      <c r="M198" s="13" t="s">
        <v>914</v>
      </c>
      <c r="N198" s="13"/>
      <c r="O198" s="13" t="s">
        <v>499</v>
      </c>
      <c r="P198" s="13"/>
      <c r="Q198" s="13" t="s">
        <v>769</v>
      </c>
      <c r="R198" s="13"/>
      <c r="S198" s="15" t="s">
        <v>21</v>
      </c>
      <c r="T198" s="15" t="s">
        <v>21</v>
      </c>
      <c r="U198" s="13"/>
      <c r="V198"/>
      <c r="W198"/>
    </row>
    <row r="199" spans="1:23" ht="24.75" thickBot="1">
      <c r="A199" s="11"/>
      <c r="B199" s="12"/>
      <c r="C199" s="13"/>
      <c r="D199" s="14"/>
      <c r="E199" s="12"/>
      <c r="F199" s="12"/>
      <c r="G199" s="13"/>
      <c r="H199" s="12"/>
      <c r="I199" s="12"/>
      <c r="J199" s="13" t="s">
        <v>542</v>
      </c>
      <c r="K199" s="13" t="s">
        <v>1129</v>
      </c>
      <c r="L199" s="13" t="s">
        <v>761</v>
      </c>
      <c r="M199" s="13" t="s">
        <v>915</v>
      </c>
      <c r="N199" s="13"/>
      <c r="O199" s="13" t="s">
        <v>499</v>
      </c>
      <c r="P199" s="13"/>
      <c r="Q199" s="13" t="s">
        <v>770</v>
      </c>
      <c r="R199" s="13"/>
      <c r="S199" s="15" t="s">
        <v>21</v>
      </c>
      <c r="T199" s="15" t="s">
        <v>21</v>
      </c>
      <c r="U199" s="13"/>
      <c r="V199"/>
      <c r="W199"/>
    </row>
    <row r="200" spans="1:23" ht="15.75" thickBot="1">
      <c r="A200" s="11"/>
      <c r="B200" s="12" t="s">
        <v>399</v>
      </c>
      <c r="C200" s="13" t="s">
        <v>59</v>
      </c>
      <c r="D200" s="14" t="s">
        <v>236</v>
      </c>
      <c r="E200" s="12"/>
      <c r="F200" s="12" t="s">
        <v>149</v>
      </c>
      <c r="G200" s="13"/>
      <c r="H200" s="12"/>
      <c r="I200" s="12" t="s">
        <v>60</v>
      </c>
      <c r="J200" s="13"/>
      <c r="K200" s="13"/>
      <c r="L200" s="13"/>
      <c r="M200" s="13"/>
      <c r="N200" s="13"/>
      <c r="O200" s="13"/>
      <c r="P200" s="13"/>
      <c r="Q200" s="13"/>
      <c r="R200" s="13"/>
      <c r="S200" s="15" t="s">
        <v>23</v>
      </c>
      <c r="T200" s="15" t="s">
        <v>23</v>
      </c>
      <c r="U200" s="13"/>
      <c r="V200"/>
      <c r="W200"/>
    </row>
    <row r="201" spans="1:23" ht="24.75" thickBot="1">
      <c r="A201" s="11"/>
      <c r="B201" s="12" t="s">
        <v>399</v>
      </c>
      <c r="C201" s="13" t="s">
        <v>59</v>
      </c>
      <c r="D201" s="14" t="s">
        <v>167</v>
      </c>
      <c r="E201" s="12"/>
      <c r="F201" s="12" t="s">
        <v>153</v>
      </c>
      <c r="G201" s="13"/>
      <c r="H201" s="12"/>
      <c r="I201" s="12" t="s">
        <v>773</v>
      </c>
      <c r="J201" s="13" t="s">
        <v>542</v>
      </c>
      <c r="K201" s="13" t="s">
        <v>1131</v>
      </c>
      <c r="L201" s="13" t="s">
        <v>771</v>
      </c>
      <c r="M201" s="13" t="s">
        <v>881</v>
      </c>
      <c r="N201" s="13"/>
      <c r="O201" s="13" t="s">
        <v>776</v>
      </c>
      <c r="P201" s="13"/>
      <c r="Q201" s="13" t="s">
        <v>774</v>
      </c>
      <c r="R201" s="13"/>
      <c r="S201" s="15" t="s">
        <v>21</v>
      </c>
      <c r="T201" s="15" t="s">
        <v>21</v>
      </c>
      <c r="U201" s="13"/>
      <c r="V201"/>
      <c r="W201"/>
    </row>
    <row r="202" spans="1:23" ht="24.75" thickBot="1">
      <c r="A202" s="11"/>
      <c r="B202" s="12"/>
      <c r="C202" s="13"/>
      <c r="D202" s="14"/>
      <c r="E202" s="12"/>
      <c r="F202" s="12"/>
      <c r="G202" s="13"/>
      <c r="H202" s="12"/>
      <c r="I202" s="12"/>
      <c r="J202" s="13" t="s">
        <v>542</v>
      </c>
      <c r="K202" s="13" t="s">
        <v>1132</v>
      </c>
      <c r="L202" s="13" t="s">
        <v>772</v>
      </c>
      <c r="M202" s="13" t="s">
        <v>882</v>
      </c>
      <c r="N202" s="13"/>
      <c r="O202" s="13" t="s">
        <v>777</v>
      </c>
      <c r="P202" s="13"/>
      <c r="Q202" s="13" t="s">
        <v>775</v>
      </c>
      <c r="R202" s="13"/>
      <c r="S202" s="15" t="s">
        <v>21</v>
      </c>
      <c r="T202" s="15" t="s">
        <v>21</v>
      </c>
      <c r="U202" s="13"/>
      <c r="V202"/>
      <c r="W202"/>
    </row>
    <row r="203" spans="1:23" ht="15.75" thickBot="1">
      <c r="A203" s="11"/>
      <c r="B203" s="12" t="s">
        <v>399</v>
      </c>
      <c r="C203" s="13" t="s">
        <v>59</v>
      </c>
      <c r="D203" s="14" t="s">
        <v>26</v>
      </c>
      <c r="E203" s="12"/>
      <c r="F203" s="12" t="s">
        <v>153</v>
      </c>
      <c r="G203" s="13"/>
      <c r="H203" s="12"/>
      <c r="I203" s="12" t="s">
        <v>293</v>
      </c>
      <c r="J203" s="13"/>
      <c r="K203" s="13"/>
      <c r="L203" s="13"/>
      <c r="M203" s="13"/>
      <c r="N203" s="13"/>
      <c r="O203" s="13"/>
      <c r="P203" s="13"/>
      <c r="Q203" s="13"/>
      <c r="R203" s="13"/>
      <c r="S203" s="15" t="s">
        <v>21</v>
      </c>
      <c r="T203" s="15" t="s">
        <v>21</v>
      </c>
      <c r="U203" s="13"/>
      <c r="V203"/>
      <c r="W203"/>
    </row>
    <row r="204" spans="1:23" ht="15.75" thickBot="1">
      <c r="A204" s="11"/>
      <c r="B204" s="12" t="s">
        <v>354</v>
      </c>
      <c r="C204" s="13" t="s">
        <v>140</v>
      </c>
      <c r="D204" s="14" t="s">
        <v>231</v>
      </c>
      <c r="E204" s="12"/>
      <c r="F204" s="12" t="s">
        <v>149</v>
      </c>
      <c r="G204" s="13"/>
      <c r="H204" s="12"/>
      <c r="I204" s="12" t="s">
        <v>131</v>
      </c>
      <c r="J204" s="13"/>
      <c r="K204" s="13"/>
      <c r="L204" s="13"/>
      <c r="M204" s="13"/>
      <c r="N204" s="13"/>
      <c r="O204" s="13"/>
      <c r="P204" s="13"/>
      <c r="Q204" s="13"/>
      <c r="R204" s="13"/>
      <c r="S204" s="15" t="s">
        <v>23</v>
      </c>
      <c r="T204" s="15" t="s">
        <v>23</v>
      </c>
      <c r="U204" s="13"/>
      <c r="V204"/>
      <c r="W204"/>
    </row>
    <row r="205" spans="1:23" ht="15.75" thickBot="1">
      <c r="A205" s="11"/>
      <c r="B205" s="12" t="s">
        <v>355</v>
      </c>
      <c r="C205" s="13" t="s">
        <v>132</v>
      </c>
      <c r="D205" s="14" t="s">
        <v>230</v>
      </c>
      <c r="E205" s="12"/>
      <c r="F205" s="12" t="s">
        <v>149</v>
      </c>
      <c r="G205" s="13"/>
      <c r="H205" s="12"/>
      <c r="I205" s="12" t="s">
        <v>141</v>
      </c>
      <c r="J205" s="13" t="s">
        <v>542</v>
      </c>
      <c r="K205" s="13" t="s">
        <v>1131</v>
      </c>
      <c r="L205" s="13" t="s">
        <v>771</v>
      </c>
      <c r="M205" s="13" t="s">
        <v>920</v>
      </c>
      <c r="N205" s="13"/>
      <c r="O205" s="13" t="s">
        <v>778</v>
      </c>
      <c r="P205" s="13" t="s">
        <v>1200</v>
      </c>
      <c r="Q205" s="13" t="s">
        <v>779</v>
      </c>
      <c r="R205" s="13"/>
      <c r="S205" s="15" t="s">
        <v>21</v>
      </c>
      <c r="T205" s="15" t="s">
        <v>21</v>
      </c>
      <c r="U205" s="13"/>
      <c r="V205"/>
      <c r="W205"/>
    </row>
    <row r="206" spans="1:23" ht="36.75" thickBot="1">
      <c r="A206" s="11"/>
      <c r="B206" s="12"/>
      <c r="C206" s="13"/>
      <c r="D206" s="14"/>
      <c r="E206" s="12"/>
      <c r="F206" s="12"/>
      <c r="G206" s="13"/>
      <c r="H206" s="12"/>
      <c r="I206" s="12"/>
      <c r="J206" s="13" t="s">
        <v>542</v>
      </c>
      <c r="K206" s="13" t="s">
        <v>1134</v>
      </c>
      <c r="L206" s="13" t="s">
        <v>780</v>
      </c>
      <c r="M206" s="13" t="s">
        <v>920</v>
      </c>
      <c r="N206" s="13"/>
      <c r="O206" s="13" t="s">
        <v>778</v>
      </c>
      <c r="P206" s="13" t="s">
        <v>1200</v>
      </c>
      <c r="Q206" s="13" t="s">
        <v>779</v>
      </c>
      <c r="R206" s="13"/>
      <c r="S206" s="15" t="s">
        <v>21</v>
      </c>
      <c r="T206" s="15" t="s">
        <v>21</v>
      </c>
      <c r="U206" s="13"/>
      <c r="V206"/>
      <c r="W206"/>
    </row>
    <row r="207" spans="1:23" ht="36.75" thickBot="1">
      <c r="A207" s="11"/>
      <c r="B207" s="12"/>
      <c r="C207" s="13"/>
      <c r="D207" s="14"/>
      <c r="E207" s="12"/>
      <c r="F207" s="12"/>
      <c r="G207" s="13"/>
      <c r="H207" s="12"/>
      <c r="I207" s="12"/>
      <c r="J207" s="13" t="s">
        <v>542</v>
      </c>
      <c r="K207" s="13" t="s">
        <v>1133</v>
      </c>
      <c r="L207" s="13" t="s">
        <v>780</v>
      </c>
      <c r="M207" s="13" t="s">
        <v>920</v>
      </c>
      <c r="N207" s="13"/>
      <c r="O207" s="13" t="s">
        <v>778</v>
      </c>
      <c r="P207" s="13" t="s">
        <v>1200</v>
      </c>
      <c r="Q207" s="13" t="s">
        <v>779</v>
      </c>
      <c r="R207" s="13"/>
      <c r="S207" s="15" t="s">
        <v>21</v>
      </c>
      <c r="T207" s="15" t="s">
        <v>21</v>
      </c>
      <c r="U207" s="13"/>
      <c r="V207"/>
      <c r="W207"/>
    </row>
    <row r="208" spans="1:23" ht="15.75" thickBot="1">
      <c r="A208" s="11"/>
      <c r="B208" s="12"/>
      <c r="C208" s="13"/>
      <c r="D208" s="14"/>
      <c r="E208" s="12"/>
      <c r="F208" s="12"/>
      <c r="G208" s="13"/>
      <c r="H208" s="12"/>
      <c r="I208" s="12"/>
      <c r="J208" s="13" t="s">
        <v>542</v>
      </c>
      <c r="K208" s="13" t="s">
        <v>1197</v>
      </c>
      <c r="L208" s="55" t="s">
        <v>1199</v>
      </c>
      <c r="M208" s="13"/>
      <c r="N208" s="13"/>
      <c r="O208" s="13"/>
      <c r="P208" s="13" t="s">
        <v>1201</v>
      </c>
      <c r="Q208" s="13"/>
      <c r="R208" s="13"/>
      <c r="S208" s="15" t="s">
        <v>21</v>
      </c>
      <c r="T208" s="15" t="s">
        <v>21</v>
      </c>
      <c r="U208" s="13"/>
      <c r="V208"/>
      <c r="W208"/>
    </row>
    <row r="209" spans="1:23" ht="15.75" thickBot="1">
      <c r="A209" s="11"/>
      <c r="B209" s="12" t="s">
        <v>356</v>
      </c>
      <c r="C209" s="13" t="s">
        <v>294</v>
      </c>
      <c r="D209" s="14" t="s">
        <v>384</v>
      </c>
      <c r="E209" s="12"/>
      <c r="F209" s="12" t="s">
        <v>153</v>
      </c>
      <c r="G209" s="13"/>
      <c r="H209" s="12"/>
      <c r="I209" s="12" t="s">
        <v>295</v>
      </c>
      <c r="J209" s="13" t="s">
        <v>542</v>
      </c>
      <c r="K209" s="13" t="s">
        <v>1131</v>
      </c>
      <c r="L209" s="13" t="s">
        <v>771</v>
      </c>
      <c r="M209" s="13" t="s">
        <v>924</v>
      </c>
      <c r="N209" s="13"/>
      <c r="O209" s="13" t="s">
        <v>762</v>
      </c>
      <c r="P209" s="13" t="s">
        <v>1202</v>
      </c>
      <c r="Q209" s="13" t="s">
        <v>781</v>
      </c>
      <c r="R209" s="13"/>
      <c r="S209" s="15" t="s">
        <v>21</v>
      </c>
      <c r="T209" s="15" t="s">
        <v>21</v>
      </c>
      <c r="U209" s="13"/>
      <c r="V209"/>
      <c r="W209"/>
    </row>
    <row r="210" spans="1:23" ht="15.75" thickBot="1">
      <c r="A210" s="11"/>
      <c r="B210" s="12"/>
      <c r="C210" s="13"/>
      <c r="D210" s="14"/>
      <c r="E210" s="12"/>
      <c r="F210" s="12"/>
      <c r="G210" s="13"/>
      <c r="H210" s="12"/>
      <c r="I210" s="12"/>
      <c r="J210" s="13" t="s">
        <v>542</v>
      </c>
      <c r="K210" s="13" t="s">
        <v>1197</v>
      </c>
      <c r="L210" s="13" t="s">
        <v>1199</v>
      </c>
      <c r="M210" s="13" t="s">
        <v>1205</v>
      </c>
      <c r="N210" s="13"/>
      <c r="O210" s="13" t="s">
        <v>762</v>
      </c>
      <c r="P210" s="13" t="s">
        <v>1204</v>
      </c>
      <c r="Q210" s="13"/>
      <c r="R210" s="13"/>
      <c r="S210" s="15" t="s">
        <v>21</v>
      </c>
      <c r="T210" s="15" t="s">
        <v>21</v>
      </c>
      <c r="U210" s="13"/>
      <c r="V210"/>
      <c r="W210"/>
    </row>
    <row r="211" spans="1:23" ht="15.75" thickBot="1">
      <c r="A211" s="57"/>
      <c r="B211" s="58" t="s">
        <v>357</v>
      </c>
      <c r="C211" s="59" t="s">
        <v>296</v>
      </c>
      <c r="D211" s="60" t="s">
        <v>400</v>
      </c>
      <c r="E211" s="58"/>
      <c r="F211" s="58" t="s">
        <v>149</v>
      </c>
      <c r="G211" s="59"/>
      <c r="H211" s="58"/>
      <c r="I211" s="58" t="s">
        <v>297</v>
      </c>
      <c r="J211" s="13" t="s">
        <v>542</v>
      </c>
      <c r="K211" s="13" t="s">
        <v>1197</v>
      </c>
      <c r="L211" s="13" t="s">
        <v>1199</v>
      </c>
      <c r="M211" s="13" t="s">
        <v>1198</v>
      </c>
      <c r="N211" s="55"/>
      <c r="O211" s="55" t="s">
        <v>499</v>
      </c>
      <c r="P211" s="55"/>
      <c r="Q211" s="55" t="s">
        <v>1203</v>
      </c>
      <c r="R211" s="55"/>
      <c r="S211" s="15" t="s">
        <v>21</v>
      </c>
      <c r="T211" s="15" t="s">
        <v>21</v>
      </c>
      <c r="U211" s="55"/>
      <c r="V211"/>
      <c r="W211"/>
    </row>
    <row r="212" spans="1:23" ht="24.75" thickBot="1">
      <c r="A212" s="11"/>
      <c r="B212" s="12" t="s">
        <v>357</v>
      </c>
      <c r="C212" s="13" t="s">
        <v>296</v>
      </c>
      <c r="D212" s="14" t="s">
        <v>298</v>
      </c>
      <c r="E212" s="12"/>
      <c r="F212" s="12" t="s">
        <v>153</v>
      </c>
      <c r="G212" s="13"/>
      <c r="H212" s="12"/>
      <c r="I212" s="12" t="s">
        <v>299</v>
      </c>
      <c r="J212" s="13" t="s">
        <v>542</v>
      </c>
      <c r="K212" s="13" t="s">
        <v>1206</v>
      </c>
      <c r="L212" s="13" t="s">
        <v>1207</v>
      </c>
      <c r="M212" s="13" t="s">
        <v>931</v>
      </c>
      <c r="N212" s="13"/>
      <c r="O212" s="13" t="s">
        <v>1157</v>
      </c>
      <c r="P212" s="13"/>
      <c r="Q212" s="13"/>
      <c r="R212" s="13"/>
      <c r="S212" s="15" t="s">
        <v>21</v>
      </c>
      <c r="T212" s="15" t="s">
        <v>20</v>
      </c>
      <c r="U212" s="13"/>
      <c r="V212"/>
      <c r="W212"/>
    </row>
    <row r="213" spans="1:23" ht="15.75" thickBot="1">
      <c r="A213" s="11"/>
      <c r="B213" s="12" t="s">
        <v>357</v>
      </c>
      <c r="C213" s="13" t="s">
        <v>296</v>
      </c>
      <c r="D213" s="14" t="s">
        <v>162</v>
      </c>
      <c r="E213" s="12"/>
      <c r="F213" s="12" t="s">
        <v>149</v>
      </c>
      <c r="G213" s="13"/>
      <c r="H213" s="12"/>
      <c r="I213" s="12" t="s">
        <v>300</v>
      </c>
      <c r="J213" s="13"/>
      <c r="K213" s="13"/>
      <c r="L213" s="13"/>
      <c r="M213" s="13"/>
      <c r="N213" s="13"/>
      <c r="O213" s="13"/>
      <c r="P213" s="13"/>
      <c r="Q213" s="13"/>
      <c r="R213" s="13"/>
      <c r="S213" s="15" t="s">
        <v>23</v>
      </c>
      <c r="T213" s="15" t="s">
        <v>23</v>
      </c>
      <c r="U213" s="13"/>
      <c r="V213"/>
      <c r="W213"/>
    </row>
    <row r="214" spans="1:23" ht="24.75" thickBot="1">
      <c r="A214" s="11"/>
      <c r="B214" s="12" t="s">
        <v>358</v>
      </c>
      <c r="C214" s="13" t="s">
        <v>301</v>
      </c>
      <c r="D214" s="14" t="s">
        <v>401</v>
      </c>
      <c r="E214" s="12"/>
      <c r="F214" s="12" t="s">
        <v>191</v>
      </c>
      <c r="G214" s="13"/>
      <c r="H214" s="12"/>
      <c r="I214" s="12" t="s">
        <v>783</v>
      </c>
      <c r="J214" s="13" t="s">
        <v>542</v>
      </c>
      <c r="K214" s="13" t="s">
        <v>1135</v>
      </c>
      <c r="L214" s="13" t="s">
        <v>784</v>
      </c>
      <c r="M214" s="13" t="s">
        <v>929</v>
      </c>
      <c r="N214" s="13"/>
      <c r="O214" s="13" t="s">
        <v>777</v>
      </c>
      <c r="P214" s="13"/>
      <c r="Q214" s="13" t="s">
        <v>785</v>
      </c>
      <c r="R214" s="13"/>
      <c r="S214" s="15" t="s">
        <v>21</v>
      </c>
      <c r="T214" s="15" t="s">
        <v>21</v>
      </c>
      <c r="U214" s="13"/>
      <c r="V214"/>
      <c r="W214"/>
    </row>
    <row r="215" spans="1:23" ht="24.75" thickBot="1">
      <c r="A215" s="11"/>
      <c r="B215" s="12"/>
      <c r="C215" s="13"/>
      <c r="D215" s="14"/>
      <c r="E215" s="12"/>
      <c r="F215" s="12"/>
      <c r="G215" s="13"/>
      <c r="H215" s="12"/>
      <c r="I215" s="12"/>
      <c r="J215" s="13" t="s">
        <v>542</v>
      </c>
      <c r="K215" s="13" t="s">
        <v>1135</v>
      </c>
      <c r="L215" s="13" t="s">
        <v>784</v>
      </c>
      <c r="M215" s="13" t="s">
        <v>930</v>
      </c>
      <c r="N215" s="13"/>
      <c r="O215" s="13" t="s">
        <v>777</v>
      </c>
      <c r="P215" s="13"/>
      <c r="Q215" s="13" t="s">
        <v>786</v>
      </c>
      <c r="R215" s="13"/>
      <c r="S215" s="15" t="s">
        <v>21</v>
      </c>
      <c r="T215" s="15" t="s">
        <v>21</v>
      </c>
      <c r="U215" s="13"/>
      <c r="V215"/>
      <c r="W215"/>
    </row>
    <row r="216" spans="1:23" ht="48.75" thickBot="1">
      <c r="A216" s="11"/>
      <c r="B216" s="12" t="s">
        <v>358</v>
      </c>
      <c r="C216" s="13" t="s">
        <v>301</v>
      </c>
      <c r="D216" s="14" t="s">
        <v>200</v>
      </c>
      <c r="E216" s="12"/>
      <c r="F216" s="12" t="s">
        <v>178</v>
      </c>
      <c r="G216" s="13"/>
      <c r="H216" s="12"/>
      <c r="I216" s="12" t="s">
        <v>302</v>
      </c>
      <c r="J216" s="13"/>
      <c r="K216" s="13"/>
      <c r="L216" s="13"/>
      <c r="M216" s="13"/>
      <c r="N216" s="13"/>
      <c r="O216" s="13"/>
      <c r="P216" s="13"/>
      <c r="Q216" s="13"/>
      <c r="R216" s="13"/>
      <c r="S216" s="15" t="s">
        <v>23</v>
      </c>
      <c r="T216" s="15" t="s">
        <v>23</v>
      </c>
      <c r="U216" s="13"/>
      <c r="V216"/>
      <c r="W216"/>
    </row>
    <row r="217" spans="1:23" ht="24.75" thickBot="1">
      <c r="A217" s="57"/>
      <c r="B217" s="58" t="s">
        <v>359</v>
      </c>
      <c r="C217" s="59" t="s">
        <v>285</v>
      </c>
      <c r="D217" s="60" t="s">
        <v>389</v>
      </c>
      <c r="E217" s="58"/>
      <c r="F217" s="58" t="s">
        <v>176</v>
      </c>
      <c r="G217" s="59"/>
      <c r="H217" s="58"/>
      <c r="I217" s="58" t="s">
        <v>1181</v>
      </c>
      <c r="J217" s="55" t="s">
        <v>542</v>
      </c>
      <c r="K217" s="55" t="s">
        <v>1221</v>
      </c>
      <c r="L217" s="55" t="s">
        <v>548</v>
      </c>
      <c r="M217" s="55" t="s">
        <v>1252</v>
      </c>
      <c r="N217" s="55"/>
      <c r="O217" s="55" t="s">
        <v>1253</v>
      </c>
      <c r="P217" s="55"/>
      <c r="Q217" s="55" t="s">
        <v>1174</v>
      </c>
      <c r="R217" s="55"/>
      <c r="S217" s="15" t="s">
        <v>21</v>
      </c>
      <c r="T217" s="15" t="s">
        <v>21</v>
      </c>
      <c r="U217" s="55"/>
      <c r="V217"/>
      <c r="W217"/>
    </row>
    <row r="218" spans="1:23" ht="24.75" thickBot="1">
      <c r="A218" s="57"/>
      <c r="B218" s="58"/>
      <c r="C218" s="59"/>
      <c r="D218" s="60"/>
      <c r="E218" s="58"/>
      <c r="F218" s="58"/>
      <c r="G218" s="59"/>
      <c r="H218" s="58"/>
      <c r="I218" s="58"/>
      <c r="J218" s="55" t="s">
        <v>542</v>
      </c>
      <c r="K218" s="55" t="s">
        <v>1221</v>
      </c>
      <c r="L218" s="55" t="s">
        <v>548</v>
      </c>
      <c r="M218" s="55" t="s">
        <v>1171</v>
      </c>
      <c r="N218" s="55"/>
      <c r="O218" s="55" t="s">
        <v>1173</v>
      </c>
      <c r="P218" s="55"/>
      <c r="Q218" s="55" t="s">
        <v>1174</v>
      </c>
      <c r="R218" s="55"/>
      <c r="S218" s="15" t="s">
        <v>21</v>
      </c>
      <c r="T218" s="15" t="s">
        <v>21</v>
      </c>
      <c r="U218" s="55"/>
      <c r="V218"/>
      <c r="W218"/>
    </row>
    <row r="219" spans="1:23" ht="33" customHeight="1" thickBot="1">
      <c r="A219" s="57"/>
      <c r="B219" s="58"/>
      <c r="C219" s="59"/>
      <c r="D219" s="60"/>
      <c r="E219" s="58"/>
      <c r="F219" s="58"/>
      <c r="G219" s="59"/>
      <c r="H219" s="58"/>
      <c r="I219" s="58"/>
      <c r="J219" s="13" t="s">
        <v>542</v>
      </c>
      <c r="K219" s="55" t="s">
        <v>1221</v>
      </c>
      <c r="L219" s="13" t="s">
        <v>548</v>
      </c>
      <c r="M219" s="13" t="s">
        <v>927</v>
      </c>
      <c r="N219" s="13"/>
      <c r="O219" s="13" t="s">
        <v>1240</v>
      </c>
      <c r="P219" s="13"/>
      <c r="Q219" s="13" t="s">
        <v>550</v>
      </c>
      <c r="R219" s="13"/>
      <c r="S219" s="15" t="s">
        <v>21</v>
      </c>
      <c r="T219" s="15" t="s">
        <v>21</v>
      </c>
      <c r="U219" s="55"/>
      <c r="V219"/>
      <c r="W219"/>
    </row>
    <row r="220" spans="1:23" ht="96.75" thickBot="1">
      <c r="A220" s="11"/>
      <c r="B220" s="12" t="s">
        <v>359</v>
      </c>
      <c r="C220" s="13" t="s">
        <v>285</v>
      </c>
      <c r="D220" s="14" t="s">
        <v>196</v>
      </c>
      <c r="E220" s="12"/>
      <c r="F220" s="12" t="s">
        <v>176</v>
      </c>
      <c r="G220" s="13"/>
      <c r="H220" s="12"/>
      <c r="I220" s="12" t="s">
        <v>287</v>
      </c>
      <c r="J220" s="13" t="s">
        <v>542</v>
      </c>
      <c r="K220" s="55" t="s">
        <v>1222</v>
      </c>
      <c r="L220" s="13" t="s">
        <v>1223</v>
      </c>
      <c r="M220" s="13" t="s">
        <v>897</v>
      </c>
      <c r="N220" s="13"/>
      <c r="O220" s="13" t="s">
        <v>507</v>
      </c>
      <c r="P220" s="13"/>
      <c r="Q220" s="13"/>
      <c r="R220" s="13"/>
      <c r="S220" s="15" t="s">
        <v>20</v>
      </c>
      <c r="T220" s="15" t="s">
        <v>20</v>
      </c>
      <c r="U220" s="13" t="s">
        <v>1233</v>
      </c>
      <c r="V220"/>
      <c r="W220"/>
    </row>
    <row r="221" spans="1:23" ht="24.75" thickBot="1">
      <c r="A221" s="11"/>
      <c r="B221" s="12"/>
      <c r="C221" s="13"/>
      <c r="D221" s="14"/>
      <c r="E221" s="12"/>
      <c r="F221" s="12"/>
      <c r="G221" s="13"/>
      <c r="H221" s="12"/>
      <c r="I221" s="12"/>
      <c r="J221" s="13" t="s">
        <v>542</v>
      </c>
      <c r="K221" s="13" t="s">
        <v>1249</v>
      </c>
      <c r="L221" s="13" t="s">
        <v>1250</v>
      </c>
      <c r="M221" s="13" t="s">
        <v>882</v>
      </c>
      <c r="N221" s="13"/>
      <c r="O221" s="13" t="s">
        <v>1251</v>
      </c>
      <c r="P221" s="13"/>
      <c r="Q221" s="13" t="s">
        <v>1220</v>
      </c>
      <c r="R221" s="13"/>
      <c r="S221" s="15" t="s">
        <v>21</v>
      </c>
      <c r="T221" s="15" t="s">
        <v>20</v>
      </c>
      <c r="U221" s="13"/>
      <c r="V221"/>
      <c r="W221"/>
    </row>
    <row r="222" spans="1:23" ht="24.75" thickBot="1">
      <c r="A222" s="57"/>
      <c r="B222" s="58" t="s">
        <v>359</v>
      </c>
      <c r="C222" s="59" t="s">
        <v>285</v>
      </c>
      <c r="D222" s="60" t="s">
        <v>379</v>
      </c>
      <c r="E222" s="58"/>
      <c r="F222" s="58" t="s">
        <v>149</v>
      </c>
      <c r="G222" s="59"/>
      <c r="H222" s="58"/>
      <c r="I222" s="58" t="s">
        <v>782</v>
      </c>
      <c r="J222" s="13" t="s">
        <v>542</v>
      </c>
      <c r="K222" s="55" t="s">
        <v>1221</v>
      </c>
      <c r="L222" s="13" t="s">
        <v>548</v>
      </c>
      <c r="M222" s="55" t="s">
        <v>1254</v>
      </c>
      <c r="N222" s="55"/>
      <c r="O222" s="55" t="s">
        <v>1255</v>
      </c>
      <c r="P222" s="55"/>
      <c r="Q222" s="55" t="s">
        <v>1182</v>
      </c>
      <c r="R222" s="55"/>
      <c r="S222" s="15" t="s">
        <v>21</v>
      </c>
      <c r="T222" s="15" t="s">
        <v>21</v>
      </c>
      <c r="U222" s="55"/>
      <c r="V222"/>
      <c r="W222"/>
    </row>
    <row r="223" spans="1:23" ht="36.75" thickBot="1">
      <c r="A223" s="11"/>
      <c r="B223" s="12" t="s">
        <v>360</v>
      </c>
      <c r="C223" s="13" t="s">
        <v>96</v>
      </c>
      <c r="D223" s="14" t="s">
        <v>226</v>
      </c>
      <c r="E223" s="12"/>
      <c r="F223" s="12" t="s">
        <v>149</v>
      </c>
      <c r="G223" s="13"/>
      <c r="H223" s="12"/>
      <c r="I223" s="12" t="s">
        <v>97</v>
      </c>
      <c r="J223" s="13" t="s">
        <v>542</v>
      </c>
      <c r="K223" s="13" t="s">
        <v>1129</v>
      </c>
      <c r="L223" s="13" t="s">
        <v>760</v>
      </c>
      <c r="M223" s="13" t="s">
        <v>914</v>
      </c>
      <c r="N223" s="13"/>
      <c r="O223" s="13" t="s">
        <v>499</v>
      </c>
      <c r="P223" s="13"/>
      <c r="Q223" s="13" t="s">
        <v>1224</v>
      </c>
      <c r="R223" s="13"/>
      <c r="S223" s="15" t="s">
        <v>21</v>
      </c>
      <c r="T223" s="15" t="s">
        <v>21</v>
      </c>
      <c r="U223" s="13"/>
      <c r="V223"/>
      <c r="W223"/>
    </row>
    <row r="224" spans="1:23" ht="36.75" thickBot="1">
      <c r="A224" s="11"/>
      <c r="B224" s="12"/>
      <c r="C224" s="13"/>
      <c r="D224" s="14"/>
      <c r="E224" s="12"/>
      <c r="F224" s="12"/>
      <c r="G224" s="13"/>
      <c r="H224" s="12"/>
      <c r="I224" s="12"/>
      <c r="J224" s="13" t="s">
        <v>542</v>
      </c>
      <c r="K224" s="13" t="s">
        <v>1129</v>
      </c>
      <c r="L224" s="13" t="s">
        <v>761</v>
      </c>
      <c r="M224" s="13" t="s">
        <v>915</v>
      </c>
      <c r="N224" s="13"/>
      <c r="O224" s="13" t="s">
        <v>499</v>
      </c>
      <c r="P224" s="13"/>
      <c r="Q224" s="13" t="s">
        <v>1225</v>
      </c>
      <c r="R224" s="13"/>
      <c r="S224" s="15" t="s">
        <v>21</v>
      </c>
      <c r="T224" s="15" t="s">
        <v>21</v>
      </c>
      <c r="U224" s="13"/>
      <c r="V224"/>
      <c r="W224"/>
    </row>
    <row r="225" spans="1:23" ht="24.75" thickBot="1">
      <c r="A225" s="57"/>
      <c r="B225" s="58" t="s">
        <v>361</v>
      </c>
      <c r="C225" s="59" t="s">
        <v>303</v>
      </c>
      <c r="D225" s="60" t="s">
        <v>402</v>
      </c>
      <c r="E225" s="58"/>
      <c r="F225" s="58" t="s">
        <v>403</v>
      </c>
      <c r="G225" s="59"/>
      <c r="H225" s="58"/>
      <c r="I225" s="58" t="s">
        <v>304</v>
      </c>
      <c r="J225" s="13" t="s">
        <v>542</v>
      </c>
      <c r="K225" s="55" t="s">
        <v>1221</v>
      </c>
      <c r="L225" s="13" t="s">
        <v>548</v>
      </c>
      <c r="M225" s="55" t="s">
        <v>1256</v>
      </c>
      <c r="N225" s="55"/>
      <c r="O225" s="55" t="s">
        <v>1006</v>
      </c>
      <c r="P225" s="55"/>
      <c r="Q225" s="55" t="s">
        <v>1183</v>
      </c>
      <c r="R225" s="55"/>
      <c r="S225" s="15" t="s">
        <v>21</v>
      </c>
      <c r="T225" s="15" t="s">
        <v>21</v>
      </c>
      <c r="U225" s="55"/>
      <c r="V225"/>
      <c r="W225"/>
    </row>
    <row r="226" spans="1:23" ht="15.75" thickBot="1">
      <c r="A226" s="11"/>
      <c r="B226" s="12" t="s">
        <v>362</v>
      </c>
      <c r="C226" s="13" t="s">
        <v>305</v>
      </c>
      <c r="D226" s="14" t="s">
        <v>404</v>
      </c>
      <c r="E226" s="12"/>
      <c r="F226" s="12" t="s">
        <v>149</v>
      </c>
      <c r="G226" s="13"/>
      <c r="H226" s="12"/>
      <c r="I226" s="12" t="s">
        <v>306</v>
      </c>
      <c r="J226" s="13"/>
      <c r="K226" s="13"/>
      <c r="L226" s="13"/>
      <c r="M226" s="13"/>
      <c r="N226" s="13"/>
      <c r="O226" s="13"/>
      <c r="P226" s="13"/>
      <c r="Q226" s="13"/>
      <c r="R226" s="13"/>
      <c r="S226" s="15" t="s">
        <v>20</v>
      </c>
      <c r="T226" s="15" t="s">
        <v>20</v>
      </c>
      <c r="U226" s="13"/>
      <c r="V226"/>
      <c r="W226"/>
    </row>
    <row r="227" spans="1:23" ht="24.75" thickBot="1">
      <c r="A227" s="11"/>
      <c r="B227" s="12" t="s">
        <v>363</v>
      </c>
      <c r="C227" s="13" t="s">
        <v>104</v>
      </c>
      <c r="D227" s="14" t="s">
        <v>380</v>
      </c>
      <c r="E227" s="12"/>
      <c r="F227" s="12" t="s">
        <v>149</v>
      </c>
      <c r="G227" s="13"/>
      <c r="H227" s="12"/>
      <c r="I227" s="12" t="s">
        <v>105</v>
      </c>
      <c r="J227" s="13" t="s">
        <v>542</v>
      </c>
      <c r="K227" s="55" t="s">
        <v>1221</v>
      </c>
      <c r="L227" s="13" t="s">
        <v>548</v>
      </c>
      <c r="M227" s="13" t="s">
        <v>1239</v>
      </c>
      <c r="N227" s="13"/>
      <c r="O227" s="13" t="s">
        <v>1242</v>
      </c>
      <c r="P227" s="13"/>
      <c r="Q227" s="13" t="s">
        <v>736</v>
      </c>
      <c r="R227" s="13"/>
      <c r="S227" s="15" t="s">
        <v>21</v>
      </c>
      <c r="T227" s="15" t="s">
        <v>21</v>
      </c>
      <c r="U227" s="13"/>
      <c r="V227"/>
      <c r="W227"/>
    </row>
    <row r="228" spans="1:23" ht="48.75" thickBot="1">
      <c r="A228" s="11"/>
      <c r="B228" s="12" t="s">
        <v>363</v>
      </c>
      <c r="C228" s="13" t="s">
        <v>104</v>
      </c>
      <c r="D228" s="14" t="s">
        <v>229</v>
      </c>
      <c r="E228" s="12"/>
      <c r="F228" s="12" t="s">
        <v>381</v>
      </c>
      <c r="G228" s="13"/>
      <c r="H228" s="12"/>
      <c r="I228" s="12"/>
      <c r="J228" s="13" t="s">
        <v>542</v>
      </c>
      <c r="K228" s="13" t="s">
        <v>1226</v>
      </c>
      <c r="L228" s="13" t="s">
        <v>1212</v>
      </c>
      <c r="M228" s="13" t="s">
        <v>1213</v>
      </c>
      <c r="N228" s="13"/>
      <c r="O228" s="13" t="s">
        <v>762</v>
      </c>
      <c r="P228" s="13"/>
      <c r="Q228" s="13"/>
      <c r="R228" s="13"/>
      <c r="S228" s="15" t="s">
        <v>20</v>
      </c>
      <c r="T228" s="15" t="s">
        <v>20</v>
      </c>
      <c r="U228" s="13"/>
      <c r="V228"/>
      <c r="W228"/>
    </row>
    <row r="229" spans="1:23" ht="48.75" thickBot="1">
      <c r="A229" s="11"/>
      <c r="B229" s="12" t="s">
        <v>363</v>
      </c>
      <c r="C229" s="13" t="s">
        <v>104</v>
      </c>
      <c r="D229" s="14" t="s">
        <v>229</v>
      </c>
      <c r="E229" s="12"/>
      <c r="F229" s="12" t="s">
        <v>381</v>
      </c>
      <c r="G229" s="13"/>
      <c r="H229" s="12"/>
      <c r="I229" s="12"/>
      <c r="J229" s="13" t="s">
        <v>542</v>
      </c>
      <c r="K229" s="13" t="s">
        <v>1226</v>
      </c>
      <c r="L229" s="13" t="s">
        <v>1212</v>
      </c>
      <c r="M229" s="13" t="s">
        <v>1214</v>
      </c>
      <c r="N229" s="13"/>
      <c r="O229" s="13" t="s">
        <v>762</v>
      </c>
      <c r="P229" s="13"/>
      <c r="Q229" s="13"/>
      <c r="R229" s="13"/>
      <c r="S229" s="15" t="s">
        <v>20</v>
      </c>
      <c r="T229" s="15" t="s">
        <v>20</v>
      </c>
      <c r="U229" s="13"/>
      <c r="V229"/>
      <c r="W229"/>
    </row>
    <row r="230" spans="1:23" ht="24.75" thickBot="1">
      <c r="A230" s="57"/>
      <c r="B230" s="58" t="s">
        <v>363</v>
      </c>
      <c r="C230" s="59" t="s">
        <v>104</v>
      </c>
      <c r="D230" s="60" t="s">
        <v>389</v>
      </c>
      <c r="E230" s="58"/>
      <c r="F230" s="58" t="s">
        <v>176</v>
      </c>
      <c r="G230" s="59"/>
      <c r="H230" s="58"/>
      <c r="I230" s="58" t="s">
        <v>388</v>
      </c>
      <c r="J230" s="55" t="s">
        <v>542</v>
      </c>
      <c r="K230" s="55" t="s">
        <v>1221</v>
      </c>
      <c r="L230" s="55" t="s">
        <v>548</v>
      </c>
      <c r="M230" s="55" t="s">
        <v>1252</v>
      </c>
      <c r="N230" s="55"/>
      <c r="O230" s="55" t="s">
        <v>1253</v>
      </c>
      <c r="P230" s="55"/>
      <c r="Q230" s="55" t="s">
        <v>1174</v>
      </c>
      <c r="R230" s="55"/>
      <c r="S230" s="15" t="s">
        <v>21</v>
      </c>
      <c r="T230" s="15" t="s">
        <v>21</v>
      </c>
      <c r="U230" s="55"/>
      <c r="V230"/>
      <c r="W230"/>
    </row>
    <row r="231" spans="1:23" ht="15.75" thickBot="1">
      <c r="A231" s="11"/>
      <c r="B231" s="12" t="s">
        <v>363</v>
      </c>
      <c r="C231" s="13" t="s">
        <v>104</v>
      </c>
      <c r="D231" s="14" t="s">
        <v>193</v>
      </c>
      <c r="E231" s="12"/>
      <c r="F231" s="12" t="s">
        <v>194</v>
      </c>
      <c r="G231" s="13"/>
      <c r="H231" s="12"/>
      <c r="I231" s="12" t="s">
        <v>107</v>
      </c>
      <c r="J231" s="13"/>
      <c r="K231" s="13"/>
      <c r="L231" s="13"/>
      <c r="M231" s="13"/>
      <c r="N231" s="13"/>
      <c r="O231" s="13"/>
      <c r="P231" s="13"/>
      <c r="Q231" s="13"/>
      <c r="R231" s="13"/>
      <c r="S231" s="15" t="s">
        <v>23</v>
      </c>
      <c r="T231" s="15" t="s">
        <v>23</v>
      </c>
      <c r="U231" s="13"/>
      <c r="V231"/>
      <c r="W231"/>
    </row>
    <row r="232" spans="1:23" ht="24.75" thickBot="1">
      <c r="A232" s="11"/>
      <c r="B232" s="12" t="s">
        <v>363</v>
      </c>
      <c r="C232" s="13" t="s">
        <v>104</v>
      </c>
      <c r="D232" s="14" t="s">
        <v>382</v>
      </c>
      <c r="E232" s="12"/>
      <c r="F232" s="12" t="s">
        <v>149</v>
      </c>
      <c r="G232" s="13"/>
      <c r="H232" s="12"/>
      <c r="I232" s="12" t="s">
        <v>108</v>
      </c>
      <c r="J232" s="13"/>
      <c r="K232" s="13"/>
      <c r="L232" s="13"/>
      <c r="M232" s="13"/>
      <c r="N232" s="13"/>
      <c r="O232" s="13"/>
      <c r="P232" s="13"/>
      <c r="Q232" s="13"/>
      <c r="R232" s="13"/>
      <c r="S232" s="15" t="s">
        <v>23</v>
      </c>
      <c r="T232" s="15" t="s">
        <v>23</v>
      </c>
      <c r="U232" s="13"/>
      <c r="V232"/>
      <c r="W232"/>
    </row>
    <row r="233" spans="1:23" ht="15.75" thickBot="1">
      <c r="A233" s="57"/>
      <c r="B233" s="58" t="s">
        <v>363</v>
      </c>
      <c r="C233" s="59" t="s">
        <v>104</v>
      </c>
      <c r="D233" s="60" t="s">
        <v>195</v>
      </c>
      <c r="E233" s="58"/>
      <c r="F233" s="58" t="s">
        <v>153</v>
      </c>
      <c r="G233" s="59"/>
      <c r="H233" s="58"/>
      <c r="I233" s="58"/>
      <c r="J233" s="55"/>
      <c r="K233" s="55"/>
      <c r="L233" s="55"/>
      <c r="M233" s="55"/>
      <c r="N233" s="55"/>
      <c r="O233" s="55"/>
      <c r="P233" s="55"/>
      <c r="Q233" s="55"/>
      <c r="R233" s="55"/>
      <c r="S233" s="15" t="s">
        <v>23</v>
      </c>
      <c r="T233" s="15" t="s">
        <v>23</v>
      </c>
      <c r="U233" s="55"/>
      <c r="V233"/>
      <c r="W233"/>
    </row>
    <row r="234" spans="1:23" ht="36.75" thickBot="1">
      <c r="A234" s="11"/>
      <c r="B234" s="12" t="s">
        <v>363</v>
      </c>
      <c r="C234" s="13" t="s">
        <v>104</v>
      </c>
      <c r="D234" s="14" t="s">
        <v>26</v>
      </c>
      <c r="E234" s="12"/>
      <c r="F234" s="12" t="s">
        <v>153</v>
      </c>
      <c r="G234" s="13"/>
      <c r="H234" s="12"/>
      <c r="I234" s="12"/>
      <c r="J234" s="13" t="s">
        <v>542</v>
      </c>
      <c r="K234" s="13" t="s">
        <v>1227</v>
      </c>
      <c r="L234" s="13" t="s">
        <v>752</v>
      </c>
      <c r="M234" s="13" t="s">
        <v>882</v>
      </c>
      <c r="N234" s="13"/>
      <c r="O234" s="13" t="s">
        <v>753</v>
      </c>
      <c r="P234" s="13"/>
      <c r="Q234" s="13" t="s">
        <v>751</v>
      </c>
      <c r="R234" s="13"/>
      <c r="S234" s="15" t="s">
        <v>20</v>
      </c>
      <c r="T234" s="15" t="s">
        <v>20</v>
      </c>
      <c r="U234" s="13"/>
      <c r="V234"/>
      <c r="W234"/>
    </row>
    <row r="235" spans="1:23" ht="24.75" thickBot="1">
      <c r="A235" s="11"/>
      <c r="B235" s="12" t="s">
        <v>364</v>
      </c>
      <c r="C235" s="13" t="s">
        <v>30</v>
      </c>
      <c r="D235" s="14" t="s">
        <v>386</v>
      </c>
      <c r="E235" s="12"/>
      <c r="F235" s="12" t="s">
        <v>149</v>
      </c>
      <c r="G235" s="13"/>
      <c r="H235" s="12"/>
      <c r="I235" s="12" t="s">
        <v>89</v>
      </c>
      <c r="J235" s="13"/>
      <c r="K235" s="13"/>
      <c r="L235" s="13"/>
      <c r="M235" s="13"/>
      <c r="N235" s="13"/>
      <c r="O235" s="13"/>
      <c r="P235" s="13"/>
      <c r="Q235" s="13"/>
      <c r="R235" s="13"/>
      <c r="S235" s="15" t="s">
        <v>21</v>
      </c>
      <c r="T235" s="15" t="s">
        <v>21</v>
      </c>
      <c r="U235" s="13"/>
      <c r="V235"/>
      <c r="W235"/>
    </row>
    <row r="236" spans="1:23" ht="36.75" thickBot="1">
      <c r="A236" s="11"/>
      <c r="B236" s="12" t="s">
        <v>364</v>
      </c>
      <c r="C236" s="13" t="s">
        <v>30</v>
      </c>
      <c r="D236" s="14" t="s">
        <v>384</v>
      </c>
      <c r="E236" s="12"/>
      <c r="F236" s="12" t="s">
        <v>153</v>
      </c>
      <c r="G236" s="13"/>
      <c r="H236" s="12"/>
      <c r="I236" s="12" t="s">
        <v>109</v>
      </c>
      <c r="J236" s="13" t="s">
        <v>542</v>
      </c>
      <c r="K236" s="13" t="s">
        <v>1228</v>
      </c>
      <c r="L236" s="13" t="s">
        <v>1178</v>
      </c>
      <c r="M236" s="13" t="s">
        <v>893</v>
      </c>
      <c r="N236" s="13"/>
      <c r="O236" s="13" t="s">
        <v>425</v>
      </c>
      <c r="P236" s="13"/>
      <c r="Q236" s="13"/>
      <c r="R236" s="13"/>
      <c r="S236" s="15" t="s">
        <v>21</v>
      </c>
      <c r="T236" s="15" t="s">
        <v>21</v>
      </c>
      <c r="U236" s="13"/>
      <c r="V236"/>
      <c r="W236"/>
    </row>
    <row r="237" spans="1:23" ht="36.75" thickBot="1">
      <c r="A237" s="11"/>
      <c r="B237" s="12"/>
      <c r="C237" s="13"/>
      <c r="D237" s="14"/>
      <c r="E237" s="12"/>
      <c r="F237" s="12"/>
      <c r="G237" s="13"/>
      <c r="H237" s="12"/>
      <c r="I237" s="12"/>
      <c r="J237" s="13" t="s">
        <v>542</v>
      </c>
      <c r="K237" s="13" t="s">
        <v>1228</v>
      </c>
      <c r="L237" s="13" t="s">
        <v>1178</v>
      </c>
      <c r="M237" s="13" t="s">
        <v>894</v>
      </c>
      <c r="N237" s="13"/>
      <c r="O237" s="13" t="s">
        <v>425</v>
      </c>
      <c r="P237" s="13"/>
      <c r="Q237" s="13"/>
      <c r="R237" s="13"/>
      <c r="S237" s="15" t="s">
        <v>21</v>
      </c>
      <c r="T237" s="15" t="s">
        <v>21</v>
      </c>
      <c r="U237" s="13"/>
      <c r="V237"/>
      <c r="W237"/>
    </row>
    <row r="238" spans="1:23" ht="36.75" thickBot="1">
      <c r="A238" s="57"/>
      <c r="B238" s="58" t="s">
        <v>364</v>
      </c>
      <c r="C238" s="59" t="s">
        <v>30</v>
      </c>
      <c r="D238" s="60" t="s">
        <v>165</v>
      </c>
      <c r="E238" s="58"/>
      <c r="F238" s="58" t="s">
        <v>166</v>
      </c>
      <c r="G238" s="59"/>
      <c r="H238" s="58"/>
      <c r="I238" s="58" t="s">
        <v>387</v>
      </c>
      <c r="J238" s="13" t="s">
        <v>542</v>
      </c>
      <c r="K238" s="13" t="s">
        <v>1228</v>
      </c>
      <c r="L238" s="13" t="s">
        <v>1178</v>
      </c>
      <c r="M238" s="13" t="s">
        <v>910</v>
      </c>
      <c r="N238" s="55"/>
      <c r="O238" s="13" t="s">
        <v>441</v>
      </c>
      <c r="P238" s="55"/>
      <c r="Q238" s="55"/>
      <c r="R238" s="55"/>
      <c r="S238" s="15" t="s">
        <v>21</v>
      </c>
      <c r="T238" s="15" t="s">
        <v>20</v>
      </c>
      <c r="U238" s="55"/>
      <c r="V238"/>
      <c r="W238"/>
    </row>
    <row r="239" spans="1:23" ht="60.75" thickBot="1">
      <c r="A239" s="11"/>
      <c r="B239" s="12" t="s">
        <v>365</v>
      </c>
      <c r="C239" s="13" t="s">
        <v>110</v>
      </c>
      <c r="D239" s="14" t="s">
        <v>186</v>
      </c>
      <c r="E239" s="12"/>
      <c r="F239" s="12" t="s">
        <v>187</v>
      </c>
      <c r="G239" s="13"/>
      <c r="H239" s="12"/>
      <c r="I239" s="12" t="s">
        <v>91</v>
      </c>
      <c r="J239" s="13" t="s">
        <v>542</v>
      </c>
      <c r="K239" s="13" t="s">
        <v>1229</v>
      </c>
      <c r="L239" s="13" t="s">
        <v>495</v>
      </c>
      <c r="M239" s="13" t="s">
        <v>909</v>
      </c>
      <c r="N239" s="13"/>
      <c r="O239" s="13" t="s">
        <v>496</v>
      </c>
      <c r="P239" s="13"/>
      <c r="Q239" s="13"/>
      <c r="R239" s="13"/>
      <c r="S239" s="15" t="s">
        <v>21</v>
      </c>
      <c r="T239" s="15" t="s">
        <v>20</v>
      </c>
      <c r="U239" s="13"/>
      <c r="V239"/>
      <c r="W239"/>
    </row>
    <row r="240" spans="1:23" ht="24.75" thickBot="1">
      <c r="A240" s="57"/>
      <c r="B240" s="58" t="s">
        <v>366</v>
      </c>
      <c r="C240" s="59" t="s">
        <v>98</v>
      </c>
      <c r="D240" s="60" t="s">
        <v>227</v>
      </c>
      <c r="E240" s="58"/>
      <c r="F240" s="58" t="s">
        <v>149</v>
      </c>
      <c r="G240" s="59"/>
      <c r="H240" s="58"/>
      <c r="I240" s="58" t="s">
        <v>117</v>
      </c>
      <c r="J240" s="13" t="s">
        <v>542</v>
      </c>
      <c r="K240" s="13" t="s">
        <v>1184</v>
      </c>
      <c r="L240" s="55" t="s">
        <v>548</v>
      </c>
      <c r="M240" s="55" t="s">
        <v>1237</v>
      </c>
      <c r="N240" s="55"/>
      <c r="O240" s="55" t="s">
        <v>1241</v>
      </c>
      <c r="P240" s="55"/>
      <c r="Q240" s="55"/>
      <c r="R240" s="55"/>
      <c r="S240" s="15" t="s">
        <v>21</v>
      </c>
      <c r="T240" s="15" t="s">
        <v>21</v>
      </c>
      <c r="U240" s="55"/>
      <c r="V240"/>
      <c r="W240"/>
    </row>
    <row r="241" spans="1:23" ht="24.75" thickBot="1">
      <c r="A241" s="57"/>
      <c r="B241" s="58"/>
      <c r="C241" s="59"/>
      <c r="D241" s="60"/>
      <c r="E241" s="58"/>
      <c r="F241" s="58"/>
      <c r="G241" s="59"/>
      <c r="H241" s="58"/>
      <c r="I241" s="58"/>
      <c r="J241" s="13" t="s">
        <v>542</v>
      </c>
      <c r="K241" s="13" t="s">
        <v>1184</v>
      </c>
      <c r="L241" s="55" t="s">
        <v>548</v>
      </c>
      <c r="M241" s="55" t="s">
        <v>1185</v>
      </c>
      <c r="N241" s="55"/>
      <c r="O241" s="55" t="s">
        <v>1246</v>
      </c>
      <c r="P241" s="55"/>
      <c r="Q241" s="55"/>
      <c r="R241" s="55"/>
      <c r="S241" s="15" t="s">
        <v>21</v>
      </c>
      <c r="T241" s="15" t="s">
        <v>21</v>
      </c>
      <c r="U241" s="55"/>
      <c r="V241"/>
      <c r="W241"/>
    </row>
    <row r="242" spans="1:23" ht="24.75" thickBot="1">
      <c r="A242" s="57"/>
      <c r="B242" s="58"/>
      <c r="C242" s="59"/>
      <c r="D242" s="60"/>
      <c r="E242" s="58"/>
      <c r="F242" s="58"/>
      <c r="G242" s="59"/>
      <c r="H242" s="58"/>
      <c r="I242" s="58"/>
      <c r="J242" s="13" t="s">
        <v>542</v>
      </c>
      <c r="K242" s="13" t="s">
        <v>1184</v>
      </c>
      <c r="L242" s="55" t="s">
        <v>548</v>
      </c>
      <c r="M242" s="55" t="s">
        <v>1236</v>
      </c>
      <c r="N242" s="55"/>
      <c r="O242" s="13" t="s">
        <v>1244</v>
      </c>
      <c r="P242" s="55"/>
      <c r="Q242" s="55"/>
      <c r="R242" s="55"/>
      <c r="S242" s="15" t="s">
        <v>21</v>
      </c>
      <c r="T242" s="15" t="s">
        <v>21</v>
      </c>
      <c r="U242" s="55"/>
      <c r="V242"/>
      <c r="W242"/>
    </row>
    <row r="243" spans="1:23" ht="24.75" thickBot="1">
      <c r="A243" s="57"/>
      <c r="B243" s="58"/>
      <c r="C243" s="59"/>
      <c r="D243" s="60"/>
      <c r="E243" s="58"/>
      <c r="F243" s="58"/>
      <c r="G243" s="59"/>
      <c r="H243" s="58"/>
      <c r="I243" s="58"/>
      <c r="J243" s="13" t="s">
        <v>542</v>
      </c>
      <c r="K243" s="13" t="s">
        <v>1184</v>
      </c>
      <c r="L243" s="55" t="s">
        <v>1186</v>
      </c>
      <c r="M243" s="55" t="s">
        <v>1235</v>
      </c>
      <c r="N243" s="55"/>
      <c r="O243" s="55" t="s">
        <v>1247</v>
      </c>
      <c r="P243" s="55"/>
      <c r="Q243" s="55"/>
      <c r="R243" s="55"/>
      <c r="S243" s="15" t="s">
        <v>21</v>
      </c>
      <c r="T243" s="15" t="s">
        <v>21</v>
      </c>
      <c r="U243" s="55"/>
      <c r="V243"/>
      <c r="W243"/>
    </row>
    <row r="244" spans="1:23" ht="24.75" thickBot="1">
      <c r="A244" s="57"/>
      <c r="B244" s="58"/>
      <c r="C244" s="59"/>
      <c r="D244" s="60"/>
      <c r="E244" s="58"/>
      <c r="F244" s="58"/>
      <c r="G244" s="59"/>
      <c r="H244" s="58"/>
      <c r="I244" s="58"/>
      <c r="J244" s="13" t="s">
        <v>542</v>
      </c>
      <c r="K244" s="13" t="s">
        <v>1184</v>
      </c>
      <c r="L244" s="55" t="s">
        <v>548</v>
      </c>
      <c r="M244" s="13" t="s">
        <v>1239</v>
      </c>
      <c r="N244" s="55"/>
      <c r="O244" s="13" t="s">
        <v>1242</v>
      </c>
      <c r="P244" s="55"/>
      <c r="Q244" s="55"/>
      <c r="R244" s="55"/>
      <c r="S244" s="15" t="s">
        <v>21</v>
      </c>
      <c r="T244" s="15" t="s">
        <v>21</v>
      </c>
      <c r="U244" s="55"/>
      <c r="V244"/>
      <c r="W244"/>
    </row>
    <row r="245" spans="1:23" ht="24.75" thickBot="1">
      <c r="A245" s="57"/>
      <c r="B245" s="58"/>
      <c r="C245" s="59"/>
      <c r="D245" s="60"/>
      <c r="E245" s="58"/>
      <c r="F245" s="58"/>
      <c r="G245" s="59"/>
      <c r="H245" s="58"/>
      <c r="I245" s="58"/>
      <c r="J245" s="13" t="s">
        <v>542</v>
      </c>
      <c r="K245" s="13" t="s">
        <v>1184</v>
      </c>
      <c r="L245" s="55" t="s">
        <v>1186</v>
      </c>
      <c r="M245" s="55" t="s">
        <v>927</v>
      </c>
      <c r="N245" s="55"/>
      <c r="O245" s="13" t="s">
        <v>1240</v>
      </c>
      <c r="P245" s="55"/>
      <c r="Q245" s="55"/>
      <c r="R245" s="55"/>
      <c r="S245" s="15" t="s">
        <v>21</v>
      </c>
      <c r="T245" s="15" t="s">
        <v>21</v>
      </c>
      <c r="U245" s="55"/>
      <c r="V245"/>
      <c r="W245"/>
    </row>
    <row r="246" spans="1:23" ht="24.75" thickBot="1">
      <c r="A246" s="57"/>
      <c r="B246" s="58"/>
      <c r="C246" s="59"/>
      <c r="D246" s="60"/>
      <c r="E246" s="58"/>
      <c r="F246" s="58"/>
      <c r="G246" s="59"/>
      <c r="H246" s="58"/>
      <c r="I246" s="58"/>
      <c r="J246" s="13" t="s">
        <v>542</v>
      </c>
      <c r="K246" s="13" t="s">
        <v>1184</v>
      </c>
      <c r="L246" s="55" t="s">
        <v>1186</v>
      </c>
      <c r="M246" s="55" t="s">
        <v>1187</v>
      </c>
      <c r="N246" s="55"/>
      <c r="O246" s="55" t="s">
        <v>1248</v>
      </c>
      <c r="P246" s="55"/>
      <c r="Q246" s="55"/>
      <c r="R246" s="55"/>
      <c r="S246" s="15" t="s">
        <v>21</v>
      </c>
      <c r="T246" s="15" t="s">
        <v>21</v>
      </c>
      <c r="U246" s="55"/>
      <c r="V246"/>
      <c r="W246"/>
    </row>
    <row r="247" spans="1:23" ht="36.75" thickBot="1">
      <c r="A247" s="57"/>
      <c r="B247" s="58" t="s">
        <v>366</v>
      </c>
      <c r="C247" s="59" t="s">
        <v>98</v>
      </c>
      <c r="D247" s="60" t="s">
        <v>389</v>
      </c>
      <c r="E247" s="58"/>
      <c r="F247" s="58" t="s">
        <v>176</v>
      </c>
      <c r="G247" s="59"/>
      <c r="H247" s="58"/>
      <c r="I247" s="58" t="s">
        <v>99</v>
      </c>
      <c r="J247" s="13" t="s">
        <v>542</v>
      </c>
      <c r="K247" s="13" t="s">
        <v>1184</v>
      </c>
      <c r="L247" s="55" t="s">
        <v>548</v>
      </c>
      <c r="M247" s="55" t="s">
        <v>1252</v>
      </c>
      <c r="N247" s="55"/>
      <c r="O247" s="55" t="s">
        <v>1253</v>
      </c>
      <c r="P247" s="55"/>
      <c r="Q247" s="55" t="s">
        <v>1174</v>
      </c>
      <c r="R247" s="55"/>
      <c r="S247" s="15" t="s">
        <v>21</v>
      </c>
      <c r="T247" s="15" t="s">
        <v>21</v>
      </c>
      <c r="U247" s="55"/>
      <c r="V247"/>
      <c r="W247"/>
    </row>
    <row r="248" spans="1:23" ht="24.75" thickBot="1">
      <c r="A248" s="57"/>
      <c r="B248" s="58"/>
      <c r="C248" s="59"/>
      <c r="D248" s="60"/>
      <c r="E248" s="58"/>
      <c r="F248" s="58"/>
      <c r="G248" s="59"/>
      <c r="H248" s="58"/>
      <c r="I248" s="58"/>
      <c r="J248" s="13" t="s">
        <v>542</v>
      </c>
      <c r="K248" s="13" t="s">
        <v>1184</v>
      </c>
      <c r="L248" s="55" t="s">
        <v>548</v>
      </c>
      <c r="M248" s="55" t="s">
        <v>1171</v>
      </c>
      <c r="N248" s="55"/>
      <c r="O248" s="55" t="s">
        <v>1173</v>
      </c>
      <c r="P248" s="55"/>
      <c r="Q248" s="55" t="s">
        <v>1174</v>
      </c>
      <c r="R248" s="55"/>
      <c r="S248" s="15" t="s">
        <v>21</v>
      </c>
      <c r="T248" s="15" t="s">
        <v>21</v>
      </c>
      <c r="U248" s="55"/>
      <c r="V248"/>
      <c r="W248"/>
    </row>
    <row r="249" spans="1:23" ht="15.75" thickBot="1">
      <c r="A249" s="57"/>
      <c r="B249" s="58" t="s">
        <v>367</v>
      </c>
      <c r="C249" s="59" t="s">
        <v>100</v>
      </c>
      <c r="D249" s="60" t="s">
        <v>188</v>
      </c>
      <c r="E249" s="58"/>
      <c r="F249" s="58" t="s">
        <v>155</v>
      </c>
      <c r="G249" s="59"/>
      <c r="H249" s="58"/>
      <c r="I249" s="58" t="s">
        <v>101</v>
      </c>
      <c r="J249" s="55"/>
      <c r="K249" s="55"/>
      <c r="L249" s="55"/>
      <c r="M249" s="55"/>
      <c r="N249" s="55"/>
      <c r="O249" s="55"/>
      <c r="P249" s="55"/>
      <c r="Q249" s="55"/>
      <c r="R249" s="55"/>
      <c r="S249" s="15" t="s">
        <v>23</v>
      </c>
      <c r="T249" s="15" t="s">
        <v>23</v>
      </c>
      <c r="U249" s="55"/>
      <c r="V249"/>
      <c r="W249"/>
    </row>
    <row r="250" spans="1:23" ht="24.75" thickBot="1">
      <c r="A250" s="11"/>
      <c r="B250" s="12" t="s">
        <v>368</v>
      </c>
      <c r="C250" s="13" t="s">
        <v>30</v>
      </c>
      <c r="D250" s="14" t="s">
        <v>386</v>
      </c>
      <c r="E250" s="12"/>
      <c r="F250" s="12" t="s">
        <v>149</v>
      </c>
      <c r="G250" s="13"/>
      <c r="H250" s="12"/>
      <c r="I250" s="12" t="s">
        <v>102</v>
      </c>
      <c r="J250" s="13"/>
      <c r="K250" s="13"/>
      <c r="L250" s="13"/>
      <c r="M250" s="13"/>
      <c r="N250" s="13"/>
      <c r="O250" s="13"/>
      <c r="P250" s="13"/>
      <c r="Q250" s="13"/>
      <c r="R250" s="13"/>
      <c r="S250" s="15" t="s">
        <v>21</v>
      </c>
      <c r="T250" s="15" t="s">
        <v>21</v>
      </c>
      <c r="U250" s="13"/>
      <c r="V250"/>
      <c r="W250"/>
    </row>
    <row r="251" spans="1:23" ht="36.75" thickBot="1">
      <c r="A251" s="11"/>
      <c r="B251" s="12" t="s">
        <v>368</v>
      </c>
      <c r="C251" s="13" t="s">
        <v>30</v>
      </c>
      <c r="D251" s="14" t="s">
        <v>384</v>
      </c>
      <c r="E251" s="12"/>
      <c r="F251" s="12" t="s">
        <v>153</v>
      </c>
      <c r="G251" s="13"/>
      <c r="H251" s="12"/>
      <c r="I251" s="12" t="s">
        <v>103</v>
      </c>
      <c r="J251" s="13" t="s">
        <v>542</v>
      </c>
      <c r="K251" s="13" t="s">
        <v>1231</v>
      </c>
      <c r="L251" s="13" t="s">
        <v>1178</v>
      </c>
      <c r="M251" s="13" t="s">
        <v>893</v>
      </c>
      <c r="N251" s="13"/>
      <c r="O251" s="13" t="s">
        <v>425</v>
      </c>
      <c r="P251" s="13"/>
      <c r="Q251" s="13"/>
      <c r="R251" s="13"/>
      <c r="S251" s="15" t="s">
        <v>21</v>
      </c>
      <c r="T251" s="15" t="s">
        <v>21</v>
      </c>
      <c r="U251" s="13"/>
      <c r="V251"/>
      <c r="W251"/>
    </row>
    <row r="252" spans="1:23" ht="36.75" thickBot="1">
      <c r="A252" s="11"/>
      <c r="B252" s="12"/>
      <c r="C252" s="13"/>
      <c r="D252" s="14"/>
      <c r="E252" s="12"/>
      <c r="F252" s="12"/>
      <c r="G252" s="13"/>
      <c r="H252" s="12"/>
      <c r="I252" s="12"/>
      <c r="J252" s="13" t="s">
        <v>542</v>
      </c>
      <c r="K252" s="13" t="s">
        <v>1231</v>
      </c>
      <c r="L252" s="13" t="s">
        <v>1178</v>
      </c>
      <c r="M252" s="13" t="s">
        <v>894</v>
      </c>
      <c r="N252" s="13"/>
      <c r="O252" s="13" t="s">
        <v>425</v>
      </c>
      <c r="P252" s="13"/>
      <c r="Q252" s="13"/>
      <c r="R252" s="13"/>
      <c r="S252" s="15" t="s">
        <v>21</v>
      </c>
      <c r="T252" s="15" t="s">
        <v>21</v>
      </c>
      <c r="U252" s="13"/>
      <c r="V252"/>
      <c r="W252"/>
    </row>
    <row r="253" spans="1:23" ht="36.75" thickBot="1">
      <c r="A253" s="57"/>
      <c r="B253" s="58" t="s">
        <v>368</v>
      </c>
      <c r="C253" s="59" t="s">
        <v>30</v>
      </c>
      <c r="D253" s="60" t="s">
        <v>165</v>
      </c>
      <c r="E253" s="58"/>
      <c r="F253" s="58" t="s">
        <v>166</v>
      </c>
      <c r="G253" s="59"/>
      <c r="H253" s="58"/>
      <c r="I253" s="58" t="s">
        <v>387</v>
      </c>
      <c r="J253" s="13" t="s">
        <v>542</v>
      </c>
      <c r="K253" s="13" t="s">
        <v>1231</v>
      </c>
      <c r="L253" s="13" t="s">
        <v>1178</v>
      </c>
      <c r="M253" s="13" t="s">
        <v>910</v>
      </c>
      <c r="N253" s="55"/>
      <c r="O253" s="13" t="s">
        <v>441</v>
      </c>
      <c r="P253" s="55"/>
      <c r="Q253" s="55"/>
      <c r="R253" s="55"/>
      <c r="S253" s="15" t="s">
        <v>21</v>
      </c>
      <c r="T253" s="15" t="s">
        <v>20</v>
      </c>
      <c r="U253" s="55"/>
      <c r="V253"/>
      <c r="W253"/>
    </row>
    <row r="254" spans="1:23" ht="60.75" thickBot="1">
      <c r="A254" s="11"/>
      <c r="B254" s="12" t="s">
        <v>367</v>
      </c>
      <c r="C254" s="13" t="s">
        <v>100</v>
      </c>
      <c r="D254" s="14" t="s">
        <v>186</v>
      </c>
      <c r="E254" s="12"/>
      <c r="F254" s="12" t="s">
        <v>187</v>
      </c>
      <c r="G254" s="13"/>
      <c r="H254" s="12"/>
      <c r="I254" s="12" t="s">
        <v>91</v>
      </c>
      <c r="J254" s="13" t="s">
        <v>542</v>
      </c>
      <c r="K254" s="13" t="s">
        <v>1230</v>
      </c>
      <c r="L254" s="13" t="s">
        <v>495</v>
      </c>
      <c r="M254" s="13" t="s">
        <v>909</v>
      </c>
      <c r="N254" s="13"/>
      <c r="O254" s="13" t="s">
        <v>496</v>
      </c>
      <c r="P254" s="13"/>
      <c r="Q254" s="13"/>
      <c r="R254" s="13"/>
      <c r="S254" s="15" t="s">
        <v>21</v>
      </c>
      <c r="T254" s="15" t="s">
        <v>20</v>
      </c>
      <c r="U254" s="13"/>
      <c r="V254"/>
      <c r="W254"/>
    </row>
    <row r="255" spans="1:23" ht="24.75" thickBot="1">
      <c r="A255" s="11"/>
      <c r="B255" s="12" t="s">
        <v>369</v>
      </c>
      <c r="C255" s="13" t="s">
        <v>104</v>
      </c>
      <c r="D255" s="14" t="s">
        <v>380</v>
      </c>
      <c r="E255" s="12"/>
      <c r="F255" s="12" t="s">
        <v>149</v>
      </c>
      <c r="G255" s="13"/>
      <c r="H255" s="12"/>
      <c r="I255" s="12" t="s">
        <v>105</v>
      </c>
      <c r="J255" s="13" t="s">
        <v>542</v>
      </c>
      <c r="K255" s="13" t="s">
        <v>1184</v>
      </c>
      <c r="L255" s="13" t="s">
        <v>548</v>
      </c>
      <c r="M255" s="13" t="s">
        <v>1239</v>
      </c>
      <c r="N255" s="13"/>
      <c r="O255" s="13" t="s">
        <v>1242</v>
      </c>
      <c r="P255" s="13"/>
      <c r="Q255" s="13" t="s">
        <v>736</v>
      </c>
      <c r="R255" s="13"/>
      <c r="S255" s="15" t="s">
        <v>21</v>
      </c>
      <c r="T255" s="15" t="s">
        <v>21</v>
      </c>
      <c r="U255" s="13"/>
      <c r="V255"/>
      <c r="W255"/>
    </row>
    <row r="256" spans="1:23" ht="57" customHeight="1" thickBot="1">
      <c r="A256" s="11"/>
      <c r="B256" s="12" t="s">
        <v>369</v>
      </c>
      <c r="C256" s="13" t="s">
        <v>104</v>
      </c>
      <c r="D256" s="14" t="s">
        <v>229</v>
      </c>
      <c r="E256" s="12"/>
      <c r="F256" s="12" t="s">
        <v>381</v>
      </c>
      <c r="G256" s="13"/>
      <c r="H256" s="12"/>
      <c r="I256" s="12"/>
      <c r="J256" s="13" t="s">
        <v>542</v>
      </c>
      <c r="K256" s="13" t="s">
        <v>1226</v>
      </c>
      <c r="L256" s="13" t="s">
        <v>1212</v>
      </c>
      <c r="M256" s="13" t="s">
        <v>1213</v>
      </c>
      <c r="N256" s="13"/>
      <c r="O256" s="13" t="s">
        <v>762</v>
      </c>
      <c r="P256" s="13"/>
      <c r="Q256" s="13"/>
      <c r="R256" s="13"/>
      <c r="S256" s="15" t="s">
        <v>20</v>
      </c>
      <c r="T256" s="15" t="s">
        <v>20</v>
      </c>
      <c r="U256" s="13"/>
      <c r="V256"/>
      <c r="W256"/>
    </row>
    <row r="257" spans="1:23" ht="58.5" customHeight="1" thickBot="1">
      <c r="A257" s="11"/>
      <c r="B257" s="12" t="s">
        <v>369</v>
      </c>
      <c r="C257" s="13" t="s">
        <v>104</v>
      </c>
      <c r="D257" s="14" t="s">
        <v>229</v>
      </c>
      <c r="E257" s="12"/>
      <c r="F257" s="12" t="s">
        <v>381</v>
      </c>
      <c r="G257" s="13"/>
      <c r="H257" s="12"/>
      <c r="I257" s="12"/>
      <c r="J257" s="13" t="s">
        <v>542</v>
      </c>
      <c r="K257" s="13" t="s">
        <v>1226</v>
      </c>
      <c r="L257" s="13" t="s">
        <v>1212</v>
      </c>
      <c r="M257" s="13" t="s">
        <v>1214</v>
      </c>
      <c r="N257" s="13"/>
      <c r="O257" s="13" t="s">
        <v>762</v>
      </c>
      <c r="P257" s="13"/>
      <c r="Q257" s="13"/>
      <c r="R257" s="13"/>
      <c r="S257" s="15" t="s">
        <v>20</v>
      </c>
      <c r="T257" s="15" t="s">
        <v>20</v>
      </c>
      <c r="U257" s="13"/>
      <c r="V257"/>
      <c r="W257"/>
    </row>
    <row r="258" spans="1:23" ht="24.75" thickBot="1">
      <c r="A258" s="57"/>
      <c r="B258" s="58" t="s">
        <v>369</v>
      </c>
      <c r="C258" s="59" t="s">
        <v>104</v>
      </c>
      <c r="D258" s="60" t="s">
        <v>389</v>
      </c>
      <c r="E258" s="58"/>
      <c r="F258" s="58" t="s">
        <v>176</v>
      </c>
      <c r="G258" s="59"/>
      <c r="H258" s="58"/>
      <c r="I258" s="58" t="s">
        <v>388</v>
      </c>
      <c r="J258" s="55" t="s">
        <v>542</v>
      </c>
      <c r="K258" s="55" t="s">
        <v>1184</v>
      </c>
      <c r="L258" s="55" t="s">
        <v>548</v>
      </c>
      <c r="M258" s="55" t="s">
        <v>1252</v>
      </c>
      <c r="N258" s="55"/>
      <c r="O258" s="55" t="s">
        <v>1253</v>
      </c>
      <c r="P258" s="55"/>
      <c r="Q258" s="55" t="s">
        <v>1174</v>
      </c>
      <c r="R258" s="55"/>
      <c r="S258" s="15" t="s">
        <v>21</v>
      </c>
      <c r="T258" s="15" t="s">
        <v>21</v>
      </c>
      <c r="U258" s="55"/>
      <c r="V258"/>
      <c r="W258"/>
    </row>
    <row r="259" spans="1:23" ht="24.75" thickBot="1">
      <c r="A259" s="11"/>
      <c r="B259" s="12" t="s">
        <v>369</v>
      </c>
      <c r="C259" s="13" t="s">
        <v>104</v>
      </c>
      <c r="D259" s="14" t="s">
        <v>193</v>
      </c>
      <c r="E259" s="12"/>
      <c r="F259" s="12" t="s">
        <v>194</v>
      </c>
      <c r="G259" s="13"/>
      <c r="H259" s="12"/>
      <c r="I259" s="12" t="s">
        <v>107</v>
      </c>
      <c r="J259" s="13"/>
      <c r="K259" s="13"/>
      <c r="L259" s="13"/>
      <c r="M259" s="13"/>
      <c r="N259" s="13"/>
      <c r="O259" s="13"/>
      <c r="P259" s="13"/>
      <c r="Q259" s="13"/>
      <c r="R259" s="13"/>
      <c r="S259" s="15" t="s">
        <v>23</v>
      </c>
      <c r="T259" s="15" t="s">
        <v>23</v>
      </c>
      <c r="U259" s="13"/>
      <c r="V259"/>
      <c r="W259"/>
    </row>
    <row r="260" spans="1:23" ht="24.75" thickBot="1">
      <c r="A260" s="11"/>
      <c r="B260" s="12" t="s">
        <v>369</v>
      </c>
      <c r="C260" s="13" t="s">
        <v>104</v>
      </c>
      <c r="D260" s="14" t="s">
        <v>382</v>
      </c>
      <c r="E260" s="12"/>
      <c r="F260" s="12" t="s">
        <v>149</v>
      </c>
      <c r="G260" s="13"/>
      <c r="H260" s="12"/>
      <c r="I260" s="12" t="s">
        <v>108</v>
      </c>
      <c r="J260" s="13"/>
      <c r="K260" s="13"/>
      <c r="L260" s="13"/>
      <c r="M260" s="13"/>
      <c r="N260" s="13"/>
      <c r="O260" s="13"/>
      <c r="P260" s="13"/>
      <c r="Q260" s="13"/>
      <c r="R260" s="13"/>
      <c r="S260" s="15" t="s">
        <v>23</v>
      </c>
      <c r="T260" s="15" t="s">
        <v>23</v>
      </c>
      <c r="U260" s="13"/>
      <c r="V260"/>
      <c r="W260"/>
    </row>
    <row r="261" spans="1:23" ht="15.75" thickBot="1">
      <c r="A261" s="57"/>
      <c r="B261" s="58" t="s">
        <v>369</v>
      </c>
      <c r="C261" s="59" t="s">
        <v>104</v>
      </c>
      <c r="D261" s="60" t="s">
        <v>195</v>
      </c>
      <c r="E261" s="58"/>
      <c r="F261" s="58" t="s">
        <v>153</v>
      </c>
      <c r="G261" s="59"/>
      <c r="H261" s="58"/>
      <c r="I261" s="58"/>
      <c r="J261" s="55"/>
      <c r="K261" s="55"/>
      <c r="L261" s="55"/>
      <c r="M261" s="55"/>
      <c r="N261" s="55"/>
      <c r="O261" s="55"/>
      <c r="P261" s="55"/>
      <c r="Q261" s="55"/>
      <c r="R261" s="55"/>
      <c r="S261" s="15" t="s">
        <v>23</v>
      </c>
      <c r="T261" s="15" t="s">
        <v>23</v>
      </c>
      <c r="U261" s="55"/>
      <c r="V261"/>
      <c r="W261"/>
    </row>
    <row r="262" spans="1:23" ht="36.75" thickBot="1">
      <c r="A262" s="11"/>
      <c r="B262" s="12" t="s">
        <v>369</v>
      </c>
      <c r="C262" s="13" t="s">
        <v>104</v>
      </c>
      <c r="D262" s="14" t="s">
        <v>26</v>
      </c>
      <c r="E262" s="12"/>
      <c r="F262" s="12" t="s">
        <v>153</v>
      </c>
      <c r="G262" s="13"/>
      <c r="H262" s="12"/>
      <c r="I262" s="12"/>
      <c r="J262" s="13" t="s">
        <v>542</v>
      </c>
      <c r="K262" s="13" t="s">
        <v>1232</v>
      </c>
      <c r="L262" s="13" t="s">
        <v>752</v>
      </c>
      <c r="M262" s="13" t="s">
        <v>882</v>
      </c>
      <c r="N262" s="13"/>
      <c r="O262" s="13" t="s">
        <v>753</v>
      </c>
      <c r="P262" s="13"/>
      <c r="Q262" s="13" t="s">
        <v>751</v>
      </c>
      <c r="R262" s="13"/>
      <c r="S262" s="15" t="s">
        <v>20</v>
      </c>
      <c r="T262" s="15" t="s">
        <v>20</v>
      </c>
      <c r="U262" s="13"/>
      <c r="V262"/>
      <c r="W262"/>
    </row>
    <row r="263" spans="1:23" ht="24.75" thickBot="1">
      <c r="A263" s="11"/>
      <c r="B263" s="12" t="s">
        <v>370</v>
      </c>
      <c r="C263" s="13" t="s">
        <v>30</v>
      </c>
      <c r="D263" s="14" t="s">
        <v>386</v>
      </c>
      <c r="E263" s="12"/>
      <c r="F263" s="12" t="s">
        <v>149</v>
      </c>
      <c r="G263" s="13"/>
      <c r="H263" s="12"/>
      <c r="I263" s="12" t="s">
        <v>89</v>
      </c>
      <c r="J263" s="13"/>
      <c r="K263" s="13"/>
      <c r="L263" s="13"/>
      <c r="M263" s="13"/>
      <c r="N263" s="13"/>
      <c r="O263" s="13"/>
      <c r="P263" s="13"/>
      <c r="Q263" s="13"/>
      <c r="R263" s="13"/>
      <c r="S263" s="15" t="s">
        <v>21</v>
      </c>
      <c r="T263" s="15" t="s">
        <v>21</v>
      </c>
      <c r="U263" s="13"/>
      <c r="V263"/>
      <c r="W263"/>
    </row>
    <row r="264" spans="1:23" ht="36.75" thickBot="1">
      <c r="A264" s="11"/>
      <c r="B264" s="12" t="s">
        <v>370</v>
      </c>
      <c r="C264" s="13" t="s">
        <v>30</v>
      </c>
      <c r="D264" s="14" t="s">
        <v>384</v>
      </c>
      <c r="E264" s="12"/>
      <c r="F264" s="12" t="s">
        <v>153</v>
      </c>
      <c r="G264" s="13"/>
      <c r="H264" s="12"/>
      <c r="I264" s="12" t="s">
        <v>109</v>
      </c>
      <c r="J264" s="13" t="s">
        <v>542</v>
      </c>
      <c r="K264" s="13" t="s">
        <v>1231</v>
      </c>
      <c r="L264" s="13" t="s">
        <v>1178</v>
      </c>
      <c r="M264" s="13" t="s">
        <v>893</v>
      </c>
      <c r="N264" s="13"/>
      <c r="O264" s="13" t="s">
        <v>425</v>
      </c>
      <c r="P264" s="13"/>
      <c r="Q264" s="13"/>
      <c r="R264" s="13"/>
      <c r="S264" s="15" t="s">
        <v>21</v>
      </c>
      <c r="T264" s="15" t="s">
        <v>21</v>
      </c>
      <c r="U264" s="13"/>
      <c r="V264"/>
      <c r="W264"/>
    </row>
    <row r="265" spans="1:23" ht="36.75" thickBot="1">
      <c r="A265" s="11"/>
      <c r="B265" s="12"/>
      <c r="C265" s="13"/>
      <c r="D265" s="14"/>
      <c r="E265" s="12"/>
      <c r="F265" s="12"/>
      <c r="G265" s="13"/>
      <c r="H265" s="12"/>
      <c r="I265" s="12"/>
      <c r="J265" s="13" t="s">
        <v>542</v>
      </c>
      <c r="K265" s="13" t="s">
        <v>1231</v>
      </c>
      <c r="L265" s="13" t="s">
        <v>1178</v>
      </c>
      <c r="M265" s="13" t="s">
        <v>894</v>
      </c>
      <c r="N265" s="13"/>
      <c r="O265" s="13" t="s">
        <v>425</v>
      </c>
      <c r="P265" s="13"/>
      <c r="Q265" s="13"/>
      <c r="R265" s="13"/>
      <c r="S265" s="15" t="s">
        <v>21</v>
      </c>
      <c r="T265" s="15" t="s">
        <v>21</v>
      </c>
      <c r="U265" s="13"/>
      <c r="V265"/>
      <c r="W265"/>
    </row>
    <row r="266" spans="1:23" ht="36.75" thickBot="1">
      <c r="A266" s="57"/>
      <c r="B266" s="58" t="s">
        <v>370</v>
      </c>
      <c r="C266" s="59" t="s">
        <v>30</v>
      </c>
      <c r="D266" s="60" t="s">
        <v>165</v>
      </c>
      <c r="E266" s="58"/>
      <c r="F266" s="58" t="s">
        <v>166</v>
      </c>
      <c r="G266" s="59"/>
      <c r="H266" s="58"/>
      <c r="I266" s="58" t="s">
        <v>387</v>
      </c>
      <c r="J266" s="13" t="s">
        <v>542</v>
      </c>
      <c r="K266" s="13" t="s">
        <v>1231</v>
      </c>
      <c r="L266" s="13" t="s">
        <v>1178</v>
      </c>
      <c r="M266" s="13" t="s">
        <v>910</v>
      </c>
      <c r="N266" s="55"/>
      <c r="O266" s="13" t="s">
        <v>441</v>
      </c>
      <c r="P266" s="55"/>
      <c r="Q266" s="55"/>
      <c r="R266" s="55"/>
      <c r="S266" s="15" t="s">
        <v>21</v>
      </c>
      <c r="T266" s="15" t="s">
        <v>20</v>
      </c>
      <c r="U266" s="55"/>
      <c r="V266"/>
      <c r="W266"/>
    </row>
    <row r="267" spans="1:21" ht="60.75" thickBot="1">
      <c r="A267" s="11"/>
      <c r="B267" s="12" t="s">
        <v>371</v>
      </c>
      <c r="C267" s="13" t="s">
        <v>110</v>
      </c>
      <c r="D267" s="14" t="s">
        <v>186</v>
      </c>
      <c r="E267" s="12"/>
      <c r="F267" s="12" t="s">
        <v>187</v>
      </c>
      <c r="G267" s="13"/>
      <c r="H267" s="12"/>
      <c r="I267" s="12" t="s">
        <v>91</v>
      </c>
      <c r="J267" s="13" t="s">
        <v>542</v>
      </c>
      <c r="K267" s="13" t="s">
        <v>1230</v>
      </c>
      <c r="L267" s="13" t="s">
        <v>495</v>
      </c>
      <c r="M267" s="13" t="s">
        <v>909</v>
      </c>
      <c r="N267" s="13"/>
      <c r="O267" s="13" t="s">
        <v>496</v>
      </c>
      <c r="P267" s="13"/>
      <c r="Q267" s="13"/>
      <c r="R267" s="13"/>
      <c r="S267" s="15" t="s">
        <v>21</v>
      </c>
      <c r="T267" s="15" t="s">
        <v>20</v>
      </c>
      <c r="U267" s="13"/>
    </row>
    <row r="268" spans="1:21" ht="24.75" thickBot="1">
      <c r="A268" s="11"/>
      <c r="B268" s="12" t="s">
        <v>307</v>
      </c>
      <c r="C268" s="13" t="s">
        <v>143</v>
      </c>
      <c r="D268" s="14" t="s">
        <v>203</v>
      </c>
      <c r="E268" s="12"/>
      <c r="F268" s="12" t="s">
        <v>204</v>
      </c>
      <c r="G268" s="13"/>
      <c r="H268" s="12"/>
      <c r="I268" s="12" t="s">
        <v>144</v>
      </c>
      <c r="J268" s="13"/>
      <c r="K268" s="13"/>
      <c r="L268" s="13"/>
      <c r="M268" s="13"/>
      <c r="N268" s="13"/>
      <c r="O268" s="13"/>
      <c r="P268" s="13"/>
      <c r="Q268" s="13"/>
      <c r="R268" s="13"/>
      <c r="S268" s="15" t="s">
        <v>23</v>
      </c>
      <c r="T268" s="15" t="s">
        <v>23</v>
      </c>
      <c r="U268" s="13"/>
    </row>
    <row r="269" spans="1:21" ht="15.75" thickBot="1">
      <c r="A269" s="11"/>
      <c r="B269" s="12" t="s">
        <v>307</v>
      </c>
      <c r="C269" s="13" t="s">
        <v>143</v>
      </c>
      <c r="D269" s="14" t="s">
        <v>205</v>
      </c>
      <c r="E269" s="12"/>
      <c r="F269" s="12" t="s">
        <v>189</v>
      </c>
      <c r="G269" s="13"/>
      <c r="H269" s="12"/>
      <c r="I269" s="12" t="s">
        <v>145</v>
      </c>
      <c r="J269" s="13"/>
      <c r="K269" s="13"/>
      <c r="L269" s="13"/>
      <c r="M269" s="13"/>
      <c r="N269" s="13"/>
      <c r="O269" s="13"/>
      <c r="P269" s="13"/>
      <c r="Q269" s="13"/>
      <c r="R269" s="13"/>
      <c r="S269" s="15" t="s">
        <v>23</v>
      </c>
      <c r="T269" s="15" t="s">
        <v>23</v>
      </c>
      <c r="U269" s="13"/>
    </row>
  </sheetData>
  <sheetProtection/>
  <autoFilter ref="A12:U269"/>
  <mergeCells count="11">
    <mergeCell ref="C7:E7"/>
    <mergeCell ref="V11:W11"/>
    <mergeCell ref="A11:I11"/>
    <mergeCell ref="J11:O11"/>
    <mergeCell ref="R11:U11"/>
    <mergeCell ref="P11:Q11"/>
    <mergeCell ref="A3:B3"/>
    <mergeCell ref="C3:E3"/>
    <mergeCell ref="A5:B7"/>
    <mergeCell ref="C5:E5"/>
    <mergeCell ref="C6:E6"/>
  </mergeCells>
  <dataValidations count="1">
    <dataValidation type="list" allowBlank="1" showInputMessage="1" showErrorMessage="1" sqref="S13:T269">
      <formula1>$V$4:$V$8</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42"/>
  <sheetViews>
    <sheetView zoomScalePageLayoutView="0" workbookViewId="0" topLeftCell="A22">
      <selection activeCell="F3" sqref="F3"/>
    </sheetView>
  </sheetViews>
  <sheetFormatPr defaultColWidth="9.140625" defaultRowHeight="15"/>
  <cols>
    <col min="2" max="2" width="33.8515625" style="0" customWidth="1"/>
    <col min="3" max="3" width="56.57421875" style="0" customWidth="1"/>
    <col min="4" max="4" width="22.7109375" style="0" customWidth="1"/>
    <col min="5" max="5" width="23.00390625" style="0" customWidth="1"/>
    <col min="6" max="6" width="47.28125" style="0" customWidth="1"/>
  </cols>
  <sheetData>
    <row r="1" ht="15.75" thickBot="1"/>
    <row r="2" spans="1:6" ht="15.75" thickBot="1">
      <c r="A2" s="17" t="s">
        <v>564</v>
      </c>
      <c r="B2" s="18" t="s">
        <v>462</v>
      </c>
      <c r="C2" s="18" t="s">
        <v>565</v>
      </c>
      <c r="D2" s="18" t="s">
        <v>651</v>
      </c>
      <c r="E2" s="18" t="s">
        <v>657</v>
      </c>
      <c r="F2" s="18" t="s">
        <v>14</v>
      </c>
    </row>
    <row r="3" spans="1:6" ht="15.75" thickBot="1">
      <c r="A3" s="19">
        <v>10</v>
      </c>
      <c r="B3" s="20" t="s">
        <v>798</v>
      </c>
      <c r="C3" s="20" t="s">
        <v>799</v>
      </c>
      <c r="D3" s="18"/>
      <c r="E3" s="18"/>
      <c r="F3" s="18" t="s">
        <v>1045</v>
      </c>
    </row>
    <row r="4" spans="1:6" ht="15.75" thickBot="1">
      <c r="A4" s="19">
        <v>11</v>
      </c>
      <c r="B4" s="20" t="s">
        <v>684</v>
      </c>
      <c r="C4" s="20" t="s">
        <v>800</v>
      </c>
      <c r="D4" s="18"/>
      <c r="E4" s="18"/>
      <c r="F4" s="18"/>
    </row>
    <row r="5" spans="1:6" ht="15.75" thickBot="1">
      <c r="A5" s="19">
        <v>12</v>
      </c>
      <c r="B5" s="20" t="s">
        <v>801</v>
      </c>
      <c r="C5" s="20" t="s">
        <v>802</v>
      </c>
      <c r="D5" s="18"/>
      <c r="E5" s="18"/>
      <c r="F5" s="18"/>
    </row>
    <row r="6" spans="1:6" ht="15.75" thickBot="1">
      <c r="A6" s="19">
        <v>24</v>
      </c>
      <c r="B6" s="20" t="s">
        <v>803</v>
      </c>
      <c r="C6" s="22" t="s">
        <v>804</v>
      </c>
      <c r="D6" s="18"/>
      <c r="E6" s="18"/>
      <c r="F6" s="18"/>
    </row>
    <row r="7" spans="1:6" ht="15.75" thickBot="1">
      <c r="A7" s="19">
        <v>25</v>
      </c>
      <c r="B7" s="20" t="s">
        <v>805</v>
      </c>
      <c r="C7" s="22" t="s">
        <v>806</v>
      </c>
      <c r="D7" s="18"/>
      <c r="E7" s="18"/>
      <c r="F7" s="18"/>
    </row>
    <row r="8" spans="1:6" ht="15.75" thickBot="1">
      <c r="A8" s="19">
        <v>26</v>
      </c>
      <c r="B8" s="20" t="s">
        <v>807</v>
      </c>
      <c r="C8" s="20" t="s">
        <v>808</v>
      </c>
      <c r="D8" s="18"/>
      <c r="E8" s="18"/>
      <c r="F8" s="18"/>
    </row>
    <row r="9" spans="1:6" ht="15.75" thickBot="1">
      <c r="A9" s="19">
        <v>27</v>
      </c>
      <c r="B9" s="20" t="s">
        <v>809</v>
      </c>
      <c r="C9" s="20" t="s">
        <v>810</v>
      </c>
      <c r="D9" s="18"/>
      <c r="E9" s="18"/>
      <c r="F9" s="18"/>
    </row>
    <row r="10" spans="1:6" ht="15.75" thickBot="1">
      <c r="A10" s="19">
        <v>28</v>
      </c>
      <c r="B10" s="20" t="s">
        <v>811</v>
      </c>
      <c r="C10" s="20" t="s">
        <v>812</v>
      </c>
      <c r="D10" s="18"/>
      <c r="E10" s="18"/>
      <c r="F10" s="18"/>
    </row>
    <row r="11" spans="1:6" ht="15.75" thickBot="1">
      <c r="A11" s="19">
        <v>29</v>
      </c>
      <c r="B11" s="20" t="s">
        <v>813</v>
      </c>
      <c r="C11" s="20" t="s">
        <v>814</v>
      </c>
      <c r="D11" s="18"/>
      <c r="E11" s="18"/>
      <c r="F11" s="18"/>
    </row>
    <row r="12" spans="1:6" ht="15.75" thickBot="1">
      <c r="A12" s="19">
        <v>30</v>
      </c>
      <c r="B12" s="20" t="s">
        <v>815</v>
      </c>
      <c r="C12" s="20" t="s">
        <v>816</v>
      </c>
      <c r="D12" s="18"/>
      <c r="E12" s="18"/>
      <c r="F12" s="18"/>
    </row>
    <row r="13" spans="1:6" ht="15.75" thickBot="1">
      <c r="A13" s="19">
        <v>31</v>
      </c>
      <c r="B13" s="20" t="s">
        <v>817</v>
      </c>
      <c r="C13" s="20" t="s">
        <v>818</v>
      </c>
      <c r="D13" s="18"/>
      <c r="E13" s="18"/>
      <c r="F13" s="18"/>
    </row>
    <row r="14" spans="1:6" ht="15.75" thickBot="1">
      <c r="A14" s="19">
        <v>32</v>
      </c>
      <c r="B14" s="20" t="s">
        <v>819</v>
      </c>
      <c r="C14" s="20" t="s">
        <v>820</v>
      </c>
      <c r="D14" s="18"/>
      <c r="E14" s="18"/>
      <c r="F14" s="18"/>
    </row>
    <row r="15" spans="1:6" ht="15.75" thickBot="1">
      <c r="A15" s="19">
        <v>33</v>
      </c>
      <c r="B15" s="20" t="s">
        <v>821</v>
      </c>
      <c r="C15" s="20" t="s">
        <v>822</v>
      </c>
      <c r="D15" s="18"/>
      <c r="E15" s="18"/>
      <c r="F15" s="18"/>
    </row>
    <row r="16" spans="1:6" ht="15.75" thickBot="1">
      <c r="A16" s="19">
        <v>34</v>
      </c>
      <c r="B16" s="20" t="s">
        <v>823</v>
      </c>
      <c r="C16" s="20" t="s">
        <v>824</v>
      </c>
      <c r="D16" s="18"/>
      <c r="E16" s="18"/>
      <c r="F16" s="18"/>
    </row>
    <row r="17" spans="1:6" ht="15.75" thickBot="1">
      <c r="A17" s="19">
        <v>35</v>
      </c>
      <c r="B17" s="20" t="s">
        <v>825</v>
      </c>
      <c r="C17" s="20" t="s">
        <v>826</v>
      </c>
      <c r="D17" s="18"/>
      <c r="E17" s="18"/>
      <c r="F17" s="18"/>
    </row>
    <row r="18" spans="1:6" ht="15.75" thickBot="1">
      <c r="A18" s="19">
        <v>36</v>
      </c>
      <c r="B18" s="20" t="s">
        <v>827</v>
      </c>
      <c r="C18" s="20" t="s">
        <v>828</v>
      </c>
      <c r="D18" s="18"/>
      <c r="E18" s="18"/>
      <c r="F18" s="18"/>
    </row>
    <row r="19" spans="1:6" ht="15.75" thickBot="1">
      <c r="A19" s="19">
        <v>37</v>
      </c>
      <c r="B19" s="20" t="s">
        <v>829</v>
      </c>
      <c r="C19" s="20" t="s">
        <v>830</v>
      </c>
      <c r="D19" s="18"/>
      <c r="E19" s="18"/>
      <c r="F19" s="18"/>
    </row>
    <row r="20" spans="1:6" ht="15.75" thickBot="1">
      <c r="A20" s="19">
        <v>38</v>
      </c>
      <c r="B20" s="20" t="s">
        <v>831</v>
      </c>
      <c r="C20" s="20" t="s">
        <v>832</v>
      </c>
      <c r="D20" s="18"/>
      <c r="E20" s="18"/>
      <c r="F20" s="18"/>
    </row>
    <row r="21" spans="1:6" ht="15.75" thickBot="1">
      <c r="A21" s="19">
        <v>39</v>
      </c>
      <c r="B21" s="20" t="s">
        <v>833</v>
      </c>
      <c r="C21" s="20" t="s">
        <v>834</v>
      </c>
      <c r="D21" s="18"/>
      <c r="E21" s="18"/>
      <c r="F21" s="18"/>
    </row>
    <row r="22" spans="1:6" ht="15.75" thickBot="1">
      <c r="A22" s="19">
        <v>40</v>
      </c>
      <c r="B22" s="20" t="s">
        <v>835</v>
      </c>
      <c r="C22" s="20" t="s">
        <v>836</v>
      </c>
      <c r="D22" s="18"/>
      <c r="E22" s="18"/>
      <c r="F22" s="18"/>
    </row>
    <row r="23" spans="1:6" ht="15.75" thickBot="1">
      <c r="A23" s="19">
        <v>41</v>
      </c>
      <c r="B23" s="20" t="s">
        <v>837</v>
      </c>
      <c r="C23" s="20" t="s">
        <v>838</v>
      </c>
      <c r="D23" s="18"/>
      <c r="E23" s="18"/>
      <c r="F23" s="18"/>
    </row>
    <row r="24" spans="1:6" ht="15.75" thickBot="1">
      <c r="A24" s="19">
        <v>42</v>
      </c>
      <c r="B24" s="20" t="s">
        <v>839</v>
      </c>
      <c r="C24" s="20" t="s">
        <v>840</v>
      </c>
      <c r="D24" s="18"/>
      <c r="E24" s="18"/>
      <c r="F24" s="18"/>
    </row>
    <row r="25" spans="1:6" ht="15.75" thickBot="1">
      <c r="A25" s="19">
        <v>43</v>
      </c>
      <c r="B25" s="20" t="s">
        <v>841</v>
      </c>
      <c r="C25" s="20" t="s">
        <v>842</v>
      </c>
      <c r="D25" s="18"/>
      <c r="E25" s="18"/>
      <c r="F25" s="18"/>
    </row>
    <row r="26" spans="1:6" ht="15.75" thickBot="1">
      <c r="A26" s="19">
        <v>44</v>
      </c>
      <c r="B26" s="20" t="s">
        <v>843</v>
      </c>
      <c r="C26" s="20" t="s">
        <v>844</v>
      </c>
      <c r="D26" s="18"/>
      <c r="E26" s="18"/>
      <c r="F26" s="18"/>
    </row>
    <row r="27" spans="1:6" ht="15.75" thickBot="1">
      <c r="A27" s="19">
        <v>45</v>
      </c>
      <c r="B27" s="20" t="s">
        <v>845</v>
      </c>
      <c r="C27" s="20" t="s">
        <v>846</v>
      </c>
      <c r="D27" s="18"/>
      <c r="E27" s="18"/>
      <c r="F27" s="18"/>
    </row>
    <row r="28" spans="1:6" ht="26.25" thickBot="1">
      <c r="A28" s="19">
        <v>46</v>
      </c>
      <c r="B28" s="20" t="s">
        <v>847</v>
      </c>
      <c r="C28" s="20" t="s">
        <v>848</v>
      </c>
      <c r="D28" s="18"/>
      <c r="E28" s="18"/>
      <c r="F28" s="18"/>
    </row>
    <row r="29" spans="1:6" ht="15.75" thickBot="1">
      <c r="A29" s="19">
        <v>47</v>
      </c>
      <c r="B29" s="20" t="s">
        <v>849</v>
      </c>
      <c r="C29" s="20" t="s">
        <v>850</v>
      </c>
      <c r="D29" s="18"/>
      <c r="E29" s="18"/>
      <c r="F29" s="18"/>
    </row>
    <row r="30" spans="1:6" ht="26.25" thickBot="1">
      <c r="A30" s="19">
        <v>48</v>
      </c>
      <c r="B30" s="20" t="s">
        <v>851</v>
      </c>
      <c r="C30" s="20" t="s">
        <v>852</v>
      </c>
      <c r="D30" s="18"/>
      <c r="E30" s="18"/>
      <c r="F30" s="18"/>
    </row>
    <row r="31" spans="1:6" ht="15.75" thickBot="1">
      <c r="A31" s="19">
        <v>102</v>
      </c>
      <c r="B31" s="20" t="s">
        <v>853</v>
      </c>
      <c r="C31" s="20" t="s">
        <v>854</v>
      </c>
      <c r="D31" s="18"/>
      <c r="E31" s="18"/>
      <c r="F31" s="18"/>
    </row>
    <row r="32" spans="1:6" ht="26.25" thickBot="1">
      <c r="A32" s="19">
        <v>103</v>
      </c>
      <c r="B32" s="20" t="s">
        <v>855</v>
      </c>
      <c r="C32" s="20" t="s">
        <v>856</v>
      </c>
      <c r="D32" s="18"/>
      <c r="E32" s="18"/>
      <c r="F32" s="18"/>
    </row>
    <row r="33" spans="1:6" ht="26.25" thickBot="1">
      <c r="A33" s="19">
        <v>104</v>
      </c>
      <c r="B33" s="20" t="s">
        <v>857</v>
      </c>
      <c r="C33" s="20" t="s">
        <v>858</v>
      </c>
      <c r="D33" s="18"/>
      <c r="E33" s="18"/>
      <c r="F33" s="18"/>
    </row>
    <row r="34" spans="1:6" ht="15.75" thickBot="1">
      <c r="A34" s="19">
        <v>105</v>
      </c>
      <c r="B34" s="20" t="s">
        <v>859</v>
      </c>
      <c r="C34" s="20" t="s">
        <v>860</v>
      </c>
      <c r="D34" s="18"/>
      <c r="E34" s="18"/>
      <c r="F34" s="18"/>
    </row>
    <row r="35" spans="1:6" ht="15.75" thickBot="1">
      <c r="A35" s="19">
        <v>106</v>
      </c>
      <c r="B35" s="20" t="s">
        <v>861</v>
      </c>
      <c r="C35" s="20" t="s">
        <v>862</v>
      </c>
      <c r="D35" s="18"/>
      <c r="E35" s="18"/>
      <c r="F35" s="18"/>
    </row>
    <row r="36" spans="1:6" ht="26.25" thickBot="1">
      <c r="A36" s="19">
        <v>107</v>
      </c>
      <c r="B36" s="20" t="s">
        <v>863</v>
      </c>
      <c r="C36" s="20" t="s">
        <v>864</v>
      </c>
      <c r="D36" s="18"/>
      <c r="E36" s="18"/>
      <c r="F36" s="18"/>
    </row>
    <row r="37" spans="1:6" ht="26.25" thickBot="1">
      <c r="A37" s="24">
        <v>108</v>
      </c>
      <c r="B37" s="23" t="s">
        <v>865</v>
      </c>
      <c r="C37" s="23" t="s">
        <v>866</v>
      </c>
      <c r="D37" s="18"/>
      <c r="E37" s="18"/>
      <c r="F37" s="18"/>
    </row>
    <row r="38" spans="1:6" ht="15.75" thickBot="1">
      <c r="A38" s="19">
        <v>109</v>
      </c>
      <c r="B38" s="20" t="s">
        <v>867</v>
      </c>
      <c r="C38" s="20" t="s">
        <v>868</v>
      </c>
      <c r="D38" s="18"/>
      <c r="E38" s="18"/>
      <c r="F38" s="18"/>
    </row>
    <row r="39" spans="1:6" ht="15.75" thickBot="1">
      <c r="A39" s="19">
        <v>110</v>
      </c>
      <c r="B39" s="20" t="s">
        <v>869</v>
      </c>
      <c r="C39" s="20" t="s">
        <v>870</v>
      </c>
      <c r="D39" s="18"/>
      <c r="E39" s="18"/>
      <c r="F39" s="18"/>
    </row>
    <row r="40" spans="1:6" ht="26.25" thickBot="1">
      <c r="A40" s="19">
        <v>111</v>
      </c>
      <c r="B40" s="20" t="s">
        <v>871</v>
      </c>
      <c r="C40" s="20" t="s">
        <v>872</v>
      </c>
      <c r="D40" s="18"/>
      <c r="E40" s="18"/>
      <c r="F40" s="18"/>
    </row>
    <row r="41" spans="1:6" ht="15.75" thickBot="1">
      <c r="A41" s="19">
        <v>112</v>
      </c>
      <c r="B41" s="20" t="s">
        <v>873</v>
      </c>
      <c r="C41" s="20" t="s">
        <v>874</v>
      </c>
      <c r="D41" s="18"/>
      <c r="E41" s="18"/>
      <c r="F41" s="18"/>
    </row>
    <row r="42" spans="1:6" ht="26.25" thickBot="1">
      <c r="A42" s="19">
        <v>113</v>
      </c>
      <c r="B42" s="20" t="s">
        <v>875</v>
      </c>
      <c r="C42" s="20" t="s">
        <v>876</v>
      </c>
      <c r="D42" s="18"/>
      <c r="E42" s="18"/>
      <c r="F42" s="18"/>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G7"/>
  <sheetViews>
    <sheetView zoomScalePageLayoutView="0" workbookViewId="0" topLeftCell="A1">
      <selection activeCell="E17" sqref="E17"/>
    </sheetView>
  </sheetViews>
  <sheetFormatPr defaultColWidth="9.140625" defaultRowHeight="15"/>
  <cols>
    <col min="2" max="2" width="30.7109375" style="0" customWidth="1"/>
    <col min="3" max="4" width="19.8515625" style="0" customWidth="1"/>
    <col min="5" max="5" width="31.7109375" style="0" customWidth="1"/>
    <col min="6" max="6" width="19.140625" style="0" customWidth="1"/>
    <col min="7" max="7" width="23.00390625" style="0" customWidth="1"/>
  </cols>
  <sheetData>
    <row r="1" ht="15.75" thickBot="1"/>
    <row r="2" spans="1:7" ht="26.25" thickBot="1">
      <c r="A2" s="17" t="s">
        <v>564</v>
      </c>
      <c r="B2" s="18" t="s">
        <v>462</v>
      </c>
      <c r="C2" s="18" t="s">
        <v>565</v>
      </c>
      <c r="D2" s="18" t="s">
        <v>1036</v>
      </c>
      <c r="E2" s="18" t="s">
        <v>651</v>
      </c>
      <c r="F2" s="18" t="s">
        <v>657</v>
      </c>
      <c r="G2" s="18" t="s">
        <v>14</v>
      </c>
    </row>
    <row r="3" spans="1:7" ht="15.75" thickBot="1">
      <c r="A3" s="19" t="s">
        <v>787</v>
      </c>
      <c r="B3" s="20" t="s">
        <v>788</v>
      </c>
      <c r="C3" s="20" t="s">
        <v>789</v>
      </c>
      <c r="D3" s="35" t="s">
        <v>1035</v>
      </c>
      <c r="E3" s="35" t="s">
        <v>1006</v>
      </c>
      <c r="F3" s="35" t="s">
        <v>1007</v>
      </c>
      <c r="G3" s="20"/>
    </row>
    <row r="4" spans="1:7" ht="26.25" thickBot="1">
      <c r="A4" s="19" t="s">
        <v>790</v>
      </c>
      <c r="B4" s="20" t="s">
        <v>791</v>
      </c>
      <c r="C4" s="20" t="s">
        <v>791</v>
      </c>
      <c r="D4" s="35" t="s">
        <v>1035</v>
      </c>
      <c r="E4" s="35" t="s">
        <v>1006</v>
      </c>
      <c r="F4" s="35" t="s">
        <v>1009</v>
      </c>
      <c r="G4" s="20"/>
    </row>
    <row r="5" spans="1:7" ht="15.75" thickBot="1">
      <c r="A5" s="19" t="s">
        <v>792</v>
      </c>
      <c r="B5" s="20" t="s">
        <v>793</v>
      </c>
      <c r="C5" s="20" t="s">
        <v>794</v>
      </c>
      <c r="D5" s="35" t="s">
        <v>1035</v>
      </c>
      <c r="E5" s="35" t="s">
        <v>1006</v>
      </c>
      <c r="F5" s="35" t="s">
        <v>1008</v>
      </c>
      <c r="G5" s="20"/>
    </row>
    <row r="6" spans="1:7" ht="26.25" thickBot="1">
      <c r="A6" s="19" t="s">
        <v>795</v>
      </c>
      <c r="B6" s="20" t="s">
        <v>796</v>
      </c>
      <c r="C6" s="20" t="s">
        <v>797</v>
      </c>
      <c r="D6" s="35" t="s">
        <v>1035</v>
      </c>
      <c r="E6" s="35" t="s">
        <v>1006</v>
      </c>
      <c r="F6" s="35" t="s">
        <v>1010</v>
      </c>
      <c r="G6" s="20"/>
    </row>
    <row r="7" spans="5:6" ht="15.75" thickBot="1">
      <c r="E7" s="20" t="s">
        <v>1006</v>
      </c>
      <c r="F7" t="s">
        <v>989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G38"/>
  <sheetViews>
    <sheetView zoomScalePageLayoutView="0" workbookViewId="0" topLeftCell="A1">
      <selection activeCell="G35" sqref="G35"/>
    </sheetView>
  </sheetViews>
  <sheetFormatPr defaultColWidth="9.140625" defaultRowHeight="15"/>
  <cols>
    <col min="2" max="2" width="45.421875" style="0" customWidth="1"/>
    <col min="3" max="3" width="34.140625" style="0" customWidth="1"/>
    <col min="4" max="4" width="35.7109375" style="0" customWidth="1"/>
    <col min="5" max="5" width="22.140625" style="0" customWidth="1"/>
    <col min="6" max="6" width="39.7109375" style="0" customWidth="1"/>
    <col min="7" max="7" width="35.28125" style="0" customWidth="1"/>
  </cols>
  <sheetData>
    <row r="1" ht="15.75" thickBot="1"/>
    <row r="2" spans="1:7" ht="12.75" customHeight="1" thickBot="1">
      <c r="A2" s="29" t="s">
        <v>564</v>
      </c>
      <c r="B2" s="18" t="s">
        <v>462</v>
      </c>
      <c r="C2" s="18" t="s">
        <v>565</v>
      </c>
      <c r="D2" s="18" t="s">
        <v>1014</v>
      </c>
      <c r="E2" s="18" t="s">
        <v>651</v>
      </c>
      <c r="F2" s="18" t="s">
        <v>651</v>
      </c>
      <c r="G2" s="18" t="s">
        <v>1012</v>
      </c>
    </row>
    <row r="3" spans="1:7" ht="12.75" customHeight="1" thickBot="1">
      <c r="A3" s="30">
        <v>6</v>
      </c>
      <c r="B3" s="20" t="s">
        <v>932</v>
      </c>
      <c r="C3" s="20" t="s">
        <v>933</v>
      </c>
      <c r="D3" s="35" t="s">
        <v>1016</v>
      </c>
      <c r="E3" s="35" t="s">
        <v>1015</v>
      </c>
      <c r="F3" s="35" t="s">
        <v>671</v>
      </c>
      <c r="G3" s="20"/>
    </row>
    <row r="4" spans="1:7" ht="12.75" customHeight="1" thickBot="1">
      <c r="A4" s="30">
        <v>7</v>
      </c>
      <c r="B4" s="20" t="s">
        <v>934</v>
      </c>
      <c r="C4" s="20" t="s">
        <v>935</v>
      </c>
      <c r="D4" s="35" t="s">
        <v>1016</v>
      </c>
      <c r="E4" s="35" t="s">
        <v>1015</v>
      </c>
      <c r="F4" s="35" t="s">
        <v>672</v>
      </c>
      <c r="G4" s="20"/>
    </row>
    <row r="5" spans="1:7" ht="12.75" customHeight="1" thickBot="1">
      <c r="A5" s="30">
        <v>11</v>
      </c>
      <c r="B5" s="20" t="s">
        <v>936</v>
      </c>
      <c r="C5" s="20" t="s">
        <v>937</v>
      </c>
      <c r="D5" s="35" t="s">
        <v>1037</v>
      </c>
      <c r="E5" s="35" t="s">
        <v>1004</v>
      </c>
      <c r="F5" s="36" t="s">
        <v>995</v>
      </c>
      <c r="G5" s="20" t="s">
        <v>1011</v>
      </c>
    </row>
    <row r="6" spans="1:7" ht="12.75" customHeight="1" thickBot="1">
      <c r="A6" s="30">
        <v>12</v>
      </c>
      <c r="B6" s="20" t="s">
        <v>938</v>
      </c>
      <c r="C6" s="20" t="s">
        <v>939</v>
      </c>
      <c r="D6" s="35" t="s">
        <v>1037</v>
      </c>
      <c r="E6" s="35" t="s">
        <v>1004</v>
      </c>
      <c r="F6" s="36" t="s">
        <v>1002</v>
      </c>
      <c r="G6" s="20" t="s">
        <v>1011</v>
      </c>
    </row>
    <row r="7" spans="1:7" ht="12.75" customHeight="1" thickBot="1">
      <c r="A7" s="30">
        <v>13</v>
      </c>
      <c r="B7" s="20" t="s">
        <v>940</v>
      </c>
      <c r="C7" s="20" t="s">
        <v>941</v>
      </c>
      <c r="D7" s="35" t="s">
        <v>1037</v>
      </c>
      <c r="E7" s="35" t="s">
        <v>1004</v>
      </c>
      <c r="F7" s="36" t="s">
        <v>990</v>
      </c>
      <c r="G7" s="20" t="s">
        <v>1011</v>
      </c>
    </row>
    <row r="8" spans="1:7" ht="12.75" customHeight="1" thickBot="1">
      <c r="A8" s="30">
        <v>14</v>
      </c>
      <c r="B8" s="20" t="s">
        <v>942</v>
      </c>
      <c r="C8" s="20" t="s">
        <v>943</v>
      </c>
      <c r="D8" s="35" t="s">
        <v>1037</v>
      </c>
      <c r="E8" s="35" t="s">
        <v>1004</v>
      </c>
      <c r="F8" s="36" t="s">
        <v>994</v>
      </c>
      <c r="G8" s="20" t="s">
        <v>1011</v>
      </c>
    </row>
    <row r="9" spans="1:7" ht="12.75" customHeight="1" thickBot="1">
      <c r="A9" s="30">
        <v>15</v>
      </c>
      <c r="B9" s="20" t="s">
        <v>944</v>
      </c>
      <c r="C9" s="20" t="s">
        <v>945</v>
      </c>
      <c r="D9" s="35" t="s">
        <v>1037</v>
      </c>
      <c r="E9" s="35" t="s">
        <v>1004</v>
      </c>
      <c r="F9" s="36" t="s">
        <v>991</v>
      </c>
      <c r="G9" s="20" t="s">
        <v>1011</v>
      </c>
    </row>
    <row r="10" spans="1:7" ht="12.75" customHeight="1" thickBot="1">
      <c r="A10" s="30">
        <v>16</v>
      </c>
      <c r="B10" s="20" t="s">
        <v>946</v>
      </c>
      <c r="C10" s="20" t="s">
        <v>947</v>
      </c>
      <c r="D10" s="35" t="s">
        <v>1037</v>
      </c>
      <c r="E10" s="35" t="s">
        <v>1004</v>
      </c>
      <c r="F10" s="36" t="s">
        <v>992</v>
      </c>
      <c r="G10" s="20" t="s">
        <v>1011</v>
      </c>
    </row>
    <row r="11" spans="1:7" ht="12.75" customHeight="1" thickBot="1">
      <c r="A11" s="30">
        <v>17</v>
      </c>
      <c r="B11" s="20" t="s">
        <v>948</v>
      </c>
      <c r="C11" s="20" t="s">
        <v>949</v>
      </c>
      <c r="D11" s="35" t="s">
        <v>1037</v>
      </c>
      <c r="E11" s="35" t="s">
        <v>1004</v>
      </c>
      <c r="F11" s="36" t="s">
        <v>999</v>
      </c>
      <c r="G11" s="20" t="s">
        <v>1011</v>
      </c>
    </row>
    <row r="12" spans="1:7" ht="12.75" customHeight="1" thickBot="1">
      <c r="A12" s="30">
        <v>18</v>
      </c>
      <c r="B12" s="20" t="s">
        <v>950</v>
      </c>
      <c r="C12" s="20" t="s">
        <v>951</v>
      </c>
      <c r="D12" s="35" t="s">
        <v>1037</v>
      </c>
      <c r="E12" s="35" t="s">
        <v>1004</v>
      </c>
      <c r="F12" s="36" t="s">
        <v>1000</v>
      </c>
      <c r="G12" s="20" t="s">
        <v>1011</v>
      </c>
    </row>
    <row r="13" spans="1:7" ht="12.75" customHeight="1" thickBot="1">
      <c r="A13" s="30">
        <v>19</v>
      </c>
      <c r="B13" s="20" t="s">
        <v>952</v>
      </c>
      <c r="C13" s="20" t="s">
        <v>953</v>
      </c>
      <c r="D13" s="35" t="s">
        <v>1037</v>
      </c>
      <c r="E13" s="35" t="s">
        <v>1004</v>
      </c>
      <c r="F13" s="36" t="s">
        <v>1001</v>
      </c>
      <c r="G13" s="20" t="s">
        <v>1011</v>
      </c>
    </row>
    <row r="14" spans="1:7" ht="12.75" customHeight="1" thickBot="1">
      <c r="A14" s="30">
        <v>20</v>
      </c>
      <c r="B14" s="20" t="s">
        <v>954</v>
      </c>
      <c r="C14" s="20" t="s">
        <v>955</v>
      </c>
      <c r="D14" s="35" t="s">
        <v>1037</v>
      </c>
      <c r="E14" s="35" t="s">
        <v>1004</v>
      </c>
      <c r="F14" s="36" t="s">
        <v>996</v>
      </c>
      <c r="G14" s="20" t="s">
        <v>1011</v>
      </c>
    </row>
    <row r="15" spans="1:7" ht="12.75" customHeight="1" thickBot="1">
      <c r="A15" s="30">
        <v>21</v>
      </c>
      <c r="B15" s="20" t="s">
        <v>956</v>
      </c>
      <c r="C15" s="20" t="s">
        <v>956</v>
      </c>
      <c r="D15" s="35" t="s">
        <v>1037</v>
      </c>
      <c r="E15" s="35" t="s">
        <v>1004</v>
      </c>
      <c r="F15" s="36" t="s">
        <v>993</v>
      </c>
      <c r="G15" s="20" t="s">
        <v>1011</v>
      </c>
    </row>
    <row r="16" spans="1:7" ht="12.75" customHeight="1" thickBot="1">
      <c r="A16" s="30">
        <v>22</v>
      </c>
      <c r="B16" s="20" t="s">
        <v>957</v>
      </c>
      <c r="C16" s="20" t="s">
        <v>958</v>
      </c>
      <c r="D16" s="35" t="s">
        <v>1037</v>
      </c>
      <c r="E16" s="35" t="s">
        <v>1004</v>
      </c>
      <c r="F16" s="36" t="s">
        <v>998</v>
      </c>
      <c r="G16" s="20" t="s">
        <v>1011</v>
      </c>
    </row>
    <row r="17" spans="1:7" ht="12.75" customHeight="1" thickBot="1">
      <c r="A17" s="30">
        <v>23</v>
      </c>
      <c r="B17" s="20" t="s">
        <v>959</v>
      </c>
      <c r="C17" s="20" t="s">
        <v>960</v>
      </c>
      <c r="D17" s="35" t="s">
        <v>1037</v>
      </c>
      <c r="E17" s="35" t="s">
        <v>1004</v>
      </c>
      <c r="F17" s="36" t="s">
        <v>997</v>
      </c>
      <c r="G17" s="20" t="s">
        <v>1011</v>
      </c>
    </row>
    <row r="18" spans="1:7" ht="12.75" customHeight="1" thickBot="1">
      <c r="A18" s="30">
        <v>24</v>
      </c>
      <c r="B18" s="20" t="s">
        <v>961</v>
      </c>
      <c r="C18" s="20" t="s">
        <v>962</v>
      </c>
      <c r="D18" s="35" t="s">
        <v>1039</v>
      </c>
      <c r="E18" s="35" t="s">
        <v>1038</v>
      </c>
      <c r="F18" s="35" t="s">
        <v>1041</v>
      </c>
      <c r="G18" s="20" t="s">
        <v>1011</v>
      </c>
    </row>
    <row r="19" spans="1:7" ht="12.75" customHeight="1" thickBot="1">
      <c r="A19" s="30">
        <v>25</v>
      </c>
      <c r="B19" s="20" t="s">
        <v>963</v>
      </c>
      <c r="C19" s="20" t="s">
        <v>964</v>
      </c>
      <c r="D19" s="35" t="s">
        <v>1039</v>
      </c>
      <c r="E19" s="35" t="s">
        <v>1038</v>
      </c>
      <c r="F19" s="36" t="s">
        <v>1040</v>
      </c>
      <c r="G19" s="20" t="s">
        <v>1011</v>
      </c>
    </row>
    <row r="20" spans="1:7" ht="12.75" customHeight="1" thickBot="1">
      <c r="A20" s="30">
        <v>26</v>
      </c>
      <c r="B20" s="20" t="s">
        <v>965</v>
      </c>
      <c r="C20" s="20" t="s">
        <v>965</v>
      </c>
      <c r="D20" s="35" t="s">
        <v>1039</v>
      </c>
      <c r="E20" s="35" t="s">
        <v>1038</v>
      </c>
      <c r="F20" s="36" t="s">
        <v>1042</v>
      </c>
      <c r="G20" s="20" t="s">
        <v>1011</v>
      </c>
    </row>
    <row r="21" spans="1:7" ht="12.75" customHeight="1" thickBot="1">
      <c r="A21" s="30">
        <v>27</v>
      </c>
      <c r="B21" s="20" t="s">
        <v>966</v>
      </c>
      <c r="C21" s="20" t="s">
        <v>966</v>
      </c>
      <c r="D21" s="35" t="s">
        <v>1039</v>
      </c>
      <c r="E21" s="35" t="s">
        <v>1038</v>
      </c>
      <c r="F21" s="35" t="s">
        <v>1043</v>
      </c>
      <c r="G21" s="20" t="s">
        <v>1011</v>
      </c>
    </row>
    <row r="22" spans="1:7" ht="12.75" customHeight="1" thickBot="1">
      <c r="A22" s="30">
        <v>28</v>
      </c>
      <c r="B22" s="20" t="s">
        <v>967</v>
      </c>
      <c r="C22" s="20" t="s">
        <v>967</v>
      </c>
      <c r="D22" s="35" t="s">
        <v>1039</v>
      </c>
      <c r="E22" s="35" t="s">
        <v>1038</v>
      </c>
      <c r="F22" s="35" t="s">
        <v>1044</v>
      </c>
      <c r="G22" s="20" t="s">
        <v>1011</v>
      </c>
    </row>
    <row r="25" ht="15">
      <c r="F25" t="s">
        <v>970</v>
      </c>
    </row>
    <row r="31" ht="15">
      <c r="F31" t="s">
        <v>970</v>
      </c>
    </row>
    <row r="38" ht="15">
      <c r="F38" t="s">
        <v>1003</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G7"/>
  <sheetViews>
    <sheetView zoomScalePageLayoutView="0" workbookViewId="0" topLeftCell="E1">
      <selection activeCell="G7" sqref="G7"/>
    </sheetView>
  </sheetViews>
  <sheetFormatPr defaultColWidth="9.140625" defaultRowHeight="15"/>
  <cols>
    <col min="2" max="2" width="33.28125" style="0" customWidth="1"/>
    <col min="3" max="4" width="43.8515625" style="0" customWidth="1"/>
    <col min="5" max="5" width="35.421875" style="0" customWidth="1"/>
    <col min="6" max="6" width="21.140625" style="0" customWidth="1"/>
    <col min="7" max="7" width="37.8515625" style="0" customWidth="1"/>
  </cols>
  <sheetData>
    <row r="1" ht="15.75" thickBot="1"/>
    <row r="2" spans="1:7" ht="15.75" thickBot="1">
      <c r="A2" s="17" t="s">
        <v>564</v>
      </c>
      <c r="B2" s="18" t="s">
        <v>462</v>
      </c>
      <c r="C2" s="18" t="s">
        <v>565</v>
      </c>
      <c r="D2" s="18"/>
      <c r="E2" s="18" t="s">
        <v>651</v>
      </c>
      <c r="F2" s="18" t="s">
        <v>657</v>
      </c>
      <c r="G2" s="18" t="s">
        <v>14</v>
      </c>
    </row>
    <row r="3" spans="1:7" ht="39" thickBot="1">
      <c r="A3" s="19">
        <v>1</v>
      </c>
      <c r="B3" s="20" t="s">
        <v>737</v>
      </c>
      <c r="C3" s="20" t="s">
        <v>738</v>
      </c>
      <c r="D3" s="20"/>
      <c r="E3" s="35" t="s">
        <v>1005</v>
      </c>
      <c r="F3" s="35" t="s">
        <v>985</v>
      </c>
      <c r="G3" s="20" t="s">
        <v>1011</v>
      </c>
    </row>
    <row r="4" spans="1:7" ht="26.25" thickBot="1">
      <c r="A4" s="19">
        <v>2</v>
      </c>
      <c r="B4" s="20" t="s">
        <v>739</v>
      </c>
      <c r="C4" s="20" t="s">
        <v>740</v>
      </c>
      <c r="D4" s="20"/>
      <c r="E4" s="35" t="s">
        <v>1005</v>
      </c>
      <c r="F4" s="35" t="s">
        <v>986</v>
      </c>
      <c r="G4" s="20" t="s">
        <v>1011</v>
      </c>
    </row>
    <row r="5" spans="1:7" ht="15.75" thickBot="1">
      <c r="A5" s="19">
        <v>3</v>
      </c>
      <c r="B5" s="20" t="s">
        <v>741</v>
      </c>
      <c r="C5" s="20" t="s">
        <v>742</v>
      </c>
      <c r="D5" s="20"/>
      <c r="E5" s="35" t="s">
        <v>1005</v>
      </c>
      <c r="F5" s="35" t="s">
        <v>987</v>
      </c>
      <c r="G5" s="20" t="s">
        <v>1011</v>
      </c>
    </row>
    <row r="6" spans="1:7" ht="26.25" thickBot="1">
      <c r="A6" s="19">
        <v>4</v>
      </c>
      <c r="B6" s="20" t="s">
        <v>743</v>
      </c>
      <c r="C6" s="20" t="s">
        <v>744</v>
      </c>
      <c r="D6" s="20"/>
      <c r="E6" s="35" t="s">
        <v>1005</v>
      </c>
      <c r="F6" s="35" t="s">
        <v>988</v>
      </c>
      <c r="G6" s="20" t="s">
        <v>1011</v>
      </c>
    </row>
    <row r="7" spans="1:7" ht="15.75" thickBot="1">
      <c r="A7" s="19">
        <v>5</v>
      </c>
      <c r="B7" s="20" t="s">
        <v>745</v>
      </c>
      <c r="C7" s="20" t="s">
        <v>746</v>
      </c>
      <c r="D7" s="20"/>
      <c r="E7" s="35" t="s">
        <v>1005</v>
      </c>
      <c r="F7" s="35" t="s">
        <v>989</v>
      </c>
      <c r="G7" s="20" t="s">
        <v>1011</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G35"/>
  <sheetViews>
    <sheetView zoomScalePageLayoutView="0" workbookViewId="0" topLeftCell="C1">
      <selection activeCell="F35" sqref="F35"/>
    </sheetView>
  </sheetViews>
  <sheetFormatPr defaultColWidth="9.140625" defaultRowHeight="15"/>
  <cols>
    <col min="1" max="1" width="5.7109375" style="0" bestFit="1" customWidth="1"/>
    <col min="2" max="2" width="43.00390625" style="0" customWidth="1"/>
    <col min="3" max="3" width="54.7109375" style="0" customWidth="1"/>
    <col min="4" max="4" width="37.8515625" style="0" customWidth="1"/>
    <col min="5" max="5" width="38.7109375" style="40" customWidth="1"/>
    <col min="6" max="6" width="38.57421875" style="0" customWidth="1"/>
    <col min="7" max="7" width="34.57421875" style="0" customWidth="1"/>
  </cols>
  <sheetData>
    <row r="1" ht="15.75" thickBot="1"/>
    <row r="2" spans="1:7" ht="15.75" thickBot="1">
      <c r="A2" s="17" t="s">
        <v>564</v>
      </c>
      <c r="B2" s="18" t="s">
        <v>462</v>
      </c>
      <c r="C2" s="18" t="s">
        <v>565</v>
      </c>
      <c r="D2" s="18" t="s">
        <v>1014</v>
      </c>
      <c r="E2" s="41" t="s">
        <v>651</v>
      </c>
      <c r="F2" s="18" t="s">
        <v>657</v>
      </c>
      <c r="G2" s="18" t="s">
        <v>14</v>
      </c>
    </row>
    <row r="3" spans="1:7" ht="26.25" thickBot="1">
      <c r="A3" s="19">
        <v>3</v>
      </c>
      <c r="B3" s="20" t="s">
        <v>673</v>
      </c>
      <c r="C3" s="20" t="s">
        <v>674</v>
      </c>
      <c r="D3" s="35" t="s">
        <v>1093</v>
      </c>
      <c r="E3" s="37" t="s">
        <v>1094</v>
      </c>
      <c r="F3" s="35" t="s">
        <v>1095</v>
      </c>
      <c r="G3" s="20" t="s">
        <v>1011</v>
      </c>
    </row>
    <row r="4" spans="1:7" ht="26.25" thickBot="1">
      <c r="A4" s="19">
        <v>4</v>
      </c>
      <c r="B4" s="20" t="s">
        <v>675</v>
      </c>
      <c r="C4" s="20" t="s">
        <v>676</v>
      </c>
      <c r="D4" s="35" t="s">
        <v>1093</v>
      </c>
      <c r="E4" s="37" t="s">
        <v>1094</v>
      </c>
      <c r="F4" s="35" t="s">
        <v>1096</v>
      </c>
      <c r="G4" s="20" t="s">
        <v>1011</v>
      </c>
    </row>
    <row r="5" spans="1:7" ht="15.75" thickBot="1">
      <c r="A5" s="19">
        <v>5</v>
      </c>
      <c r="B5" s="20" t="s">
        <v>677</v>
      </c>
      <c r="C5" s="20" t="s">
        <v>677</v>
      </c>
      <c r="D5" s="35" t="s">
        <v>1086</v>
      </c>
      <c r="E5" s="37" t="s">
        <v>1087</v>
      </c>
      <c r="F5" s="35" t="s">
        <v>1088</v>
      </c>
      <c r="G5" s="20" t="s">
        <v>1011</v>
      </c>
    </row>
    <row r="6" spans="1:7" ht="15.75" thickBot="1">
      <c r="A6" s="19">
        <v>6</v>
      </c>
      <c r="B6" s="20" t="s">
        <v>678</v>
      </c>
      <c r="C6" s="20" t="s">
        <v>678</v>
      </c>
      <c r="D6" s="35" t="s">
        <v>1086</v>
      </c>
      <c r="E6" s="37" t="s">
        <v>1087</v>
      </c>
      <c r="F6" s="35" t="s">
        <v>1089</v>
      </c>
      <c r="G6" s="20" t="s">
        <v>1011</v>
      </c>
    </row>
    <row r="7" spans="1:7" ht="15.75" thickBot="1">
      <c r="A7" s="19">
        <v>7</v>
      </c>
      <c r="B7" s="20" t="s">
        <v>679</v>
      </c>
      <c r="C7" s="20" t="s">
        <v>680</v>
      </c>
      <c r="D7" s="35" t="s">
        <v>1093</v>
      </c>
      <c r="E7" s="37" t="s">
        <v>1094</v>
      </c>
      <c r="F7" s="35" t="s">
        <v>1097</v>
      </c>
      <c r="G7" s="43" t="s">
        <v>1092</v>
      </c>
    </row>
    <row r="8" spans="1:7" ht="15.75" thickBot="1">
      <c r="A8" s="19">
        <v>8</v>
      </c>
      <c r="B8" s="20" t="s">
        <v>681</v>
      </c>
      <c r="C8" s="20" t="s">
        <v>681</v>
      </c>
      <c r="D8" s="35" t="s">
        <v>1086</v>
      </c>
      <c r="E8" s="37" t="s">
        <v>1087</v>
      </c>
      <c r="F8" s="35" t="s">
        <v>1090</v>
      </c>
      <c r="G8" s="20" t="s">
        <v>1011</v>
      </c>
    </row>
    <row r="9" spans="1:7" ht="15.75" thickBot="1">
      <c r="A9" s="19">
        <v>9</v>
      </c>
      <c r="B9" s="20" t="s">
        <v>682</v>
      </c>
      <c r="C9" s="20" t="s">
        <v>683</v>
      </c>
      <c r="D9" s="35" t="s">
        <v>1093</v>
      </c>
      <c r="E9" s="37" t="s">
        <v>1094</v>
      </c>
      <c r="F9" s="35" t="s">
        <v>1098</v>
      </c>
      <c r="G9" s="20" t="s">
        <v>1011</v>
      </c>
    </row>
    <row r="10" spans="1:7" ht="15.75" thickBot="1">
      <c r="A10" s="19">
        <v>11</v>
      </c>
      <c r="B10" s="20" t="s">
        <v>684</v>
      </c>
      <c r="C10" s="20" t="s">
        <v>685</v>
      </c>
      <c r="D10" s="35" t="s">
        <v>1081</v>
      </c>
      <c r="E10" s="37" t="s">
        <v>1080</v>
      </c>
      <c r="F10" s="35" t="s">
        <v>1082</v>
      </c>
      <c r="G10" s="20" t="s">
        <v>1011</v>
      </c>
    </row>
    <row r="11" spans="1:7" ht="15.75" thickBot="1">
      <c r="A11" s="19">
        <v>21</v>
      </c>
      <c r="B11" s="20" t="s">
        <v>686</v>
      </c>
      <c r="C11" s="20" t="s">
        <v>687</v>
      </c>
      <c r="D11" s="35" t="s">
        <v>1057</v>
      </c>
      <c r="E11" s="21" t="s">
        <v>1059</v>
      </c>
      <c r="F11" s="20" t="s">
        <v>733</v>
      </c>
      <c r="G11" s="20"/>
    </row>
    <row r="12" spans="1:7" ht="15.75" thickBot="1">
      <c r="A12" s="19">
        <v>22</v>
      </c>
      <c r="B12" s="20" t="s">
        <v>688</v>
      </c>
      <c r="C12" s="20" t="s">
        <v>689</v>
      </c>
      <c r="D12" s="35" t="s">
        <v>1057</v>
      </c>
      <c r="E12" s="21" t="s">
        <v>1059</v>
      </c>
      <c r="F12" s="20" t="s">
        <v>734</v>
      </c>
      <c r="G12" s="20"/>
    </row>
    <row r="13" spans="1:7" ht="15.75" thickBot="1">
      <c r="A13" s="19">
        <v>23</v>
      </c>
      <c r="B13" s="20" t="s">
        <v>690</v>
      </c>
      <c r="C13" s="20" t="s">
        <v>691</v>
      </c>
      <c r="D13" s="35" t="s">
        <v>1057</v>
      </c>
      <c r="E13" s="21" t="s">
        <v>1059</v>
      </c>
      <c r="F13" s="20" t="s">
        <v>1078</v>
      </c>
      <c r="G13" s="20"/>
    </row>
    <row r="14" spans="1:7" ht="26.25" thickBot="1">
      <c r="A14" s="19">
        <v>24</v>
      </c>
      <c r="B14" s="20" t="s">
        <v>692</v>
      </c>
      <c r="C14" s="20" t="s">
        <v>693</v>
      </c>
      <c r="D14" s="42"/>
      <c r="E14" s="44"/>
      <c r="F14" s="42"/>
      <c r="G14" s="42" t="s">
        <v>1112</v>
      </c>
    </row>
    <row r="15" spans="1:7" ht="15.75" thickBot="1">
      <c r="A15" s="19">
        <v>25</v>
      </c>
      <c r="B15" s="20" t="s">
        <v>694</v>
      </c>
      <c r="C15" s="20" t="s">
        <v>695</v>
      </c>
      <c r="D15" s="35" t="s">
        <v>1057</v>
      </c>
      <c r="E15" s="21" t="s">
        <v>1059</v>
      </c>
      <c r="F15" s="20" t="s">
        <v>732</v>
      </c>
      <c r="G15" s="20"/>
    </row>
    <row r="16" spans="1:7" ht="15.75" thickBot="1">
      <c r="A16" s="19">
        <v>26</v>
      </c>
      <c r="B16" s="20" t="s">
        <v>696</v>
      </c>
      <c r="C16" s="20" t="s">
        <v>696</v>
      </c>
      <c r="D16" s="35" t="s">
        <v>1086</v>
      </c>
      <c r="E16" s="21" t="s">
        <v>1087</v>
      </c>
      <c r="F16" s="20" t="s">
        <v>1091</v>
      </c>
      <c r="G16" s="20" t="s">
        <v>1099</v>
      </c>
    </row>
    <row r="17" spans="1:7" ht="15.75" thickBot="1">
      <c r="A17" s="19">
        <v>27</v>
      </c>
      <c r="B17" s="20" t="s">
        <v>697</v>
      </c>
      <c r="C17" s="20" t="s">
        <v>698</v>
      </c>
      <c r="D17" s="35" t="s">
        <v>1111</v>
      </c>
      <c r="E17" s="37" t="s">
        <v>1109</v>
      </c>
      <c r="F17" s="35" t="s">
        <v>1110</v>
      </c>
      <c r="G17" s="20"/>
    </row>
    <row r="18" spans="1:7" ht="15.75" thickBot="1">
      <c r="A18" s="19">
        <v>28</v>
      </c>
      <c r="B18" s="20" t="s">
        <v>699</v>
      </c>
      <c r="C18" s="20" t="s">
        <v>699</v>
      </c>
      <c r="D18" s="35" t="s">
        <v>1055</v>
      </c>
      <c r="E18" s="37" t="s">
        <v>1054</v>
      </c>
      <c r="F18" s="37" t="s">
        <v>979</v>
      </c>
      <c r="G18" s="20"/>
    </row>
    <row r="19" spans="1:7" ht="15.75" thickBot="1">
      <c r="A19" s="19">
        <v>29</v>
      </c>
      <c r="B19" s="20" t="s">
        <v>700</v>
      </c>
      <c r="C19" s="20" t="s">
        <v>701</v>
      </c>
      <c r="D19" s="35" t="s">
        <v>1055</v>
      </c>
      <c r="E19" s="37" t="s">
        <v>978</v>
      </c>
      <c r="F19" s="35" t="s">
        <v>984</v>
      </c>
      <c r="G19" s="42" t="s">
        <v>1084</v>
      </c>
    </row>
    <row r="20" spans="1:7" ht="15.75" thickBot="1">
      <c r="A20" s="19">
        <v>30</v>
      </c>
      <c r="B20" s="20" t="s">
        <v>702</v>
      </c>
      <c r="C20" s="20" t="s">
        <v>703</v>
      </c>
      <c r="D20" s="35" t="s">
        <v>1081</v>
      </c>
      <c r="E20" s="37" t="s">
        <v>1080</v>
      </c>
      <c r="F20" s="35" t="s">
        <v>1085</v>
      </c>
      <c r="G20" s="20" t="s">
        <v>1011</v>
      </c>
    </row>
    <row r="21" spans="1:7" ht="15.75" thickBot="1">
      <c r="A21" s="19">
        <v>31</v>
      </c>
      <c r="B21" s="20" t="s">
        <v>704</v>
      </c>
      <c r="C21" s="20" t="s">
        <v>704</v>
      </c>
      <c r="D21" s="35" t="s">
        <v>1057</v>
      </c>
      <c r="E21" s="21" t="s">
        <v>1059</v>
      </c>
      <c r="F21" s="20" t="s">
        <v>733</v>
      </c>
      <c r="G21" s="20"/>
    </row>
    <row r="22" spans="1:7" ht="15.75" thickBot="1">
      <c r="A22" s="19">
        <v>32</v>
      </c>
      <c r="B22" s="20" t="s">
        <v>705</v>
      </c>
      <c r="C22" s="20" t="s">
        <v>706</v>
      </c>
      <c r="D22" s="35" t="s">
        <v>1081</v>
      </c>
      <c r="E22" s="37" t="s">
        <v>1080</v>
      </c>
      <c r="F22" s="35" t="s">
        <v>1083</v>
      </c>
      <c r="G22" s="20" t="s">
        <v>1011</v>
      </c>
    </row>
    <row r="23" spans="1:7" ht="26.25" thickBot="1">
      <c r="A23" s="19">
        <v>33</v>
      </c>
      <c r="B23" s="20" t="s">
        <v>707</v>
      </c>
      <c r="C23" s="20" t="s">
        <v>708</v>
      </c>
      <c r="D23" s="35" t="s">
        <v>1102</v>
      </c>
      <c r="E23" s="37" t="s">
        <v>1108</v>
      </c>
      <c r="F23" s="35" t="s">
        <v>1105</v>
      </c>
      <c r="G23" s="42" t="s">
        <v>1104</v>
      </c>
    </row>
    <row r="24" spans="1:7" ht="15.75" thickBot="1">
      <c r="A24" s="19">
        <v>34</v>
      </c>
      <c r="B24" s="20" t="s">
        <v>709</v>
      </c>
      <c r="C24" s="20" t="s">
        <v>710</v>
      </c>
      <c r="D24" s="35" t="s">
        <v>1102</v>
      </c>
      <c r="E24" s="37" t="s">
        <v>1108</v>
      </c>
      <c r="F24" s="35" t="s">
        <v>1106</v>
      </c>
      <c r="G24" s="42" t="s">
        <v>1011</v>
      </c>
    </row>
    <row r="25" spans="1:7" ht="15.75" thickBot="1">
      <c r="A25" s="19">
        <v>35</v>
      </c>
      <c r="B25" s="20" t="s">
        <v>711</v>
      </c>
      <c r="C25" s="20" t="s">
        <v>712</v>
      </c>
      <c r="D25" s="35" t="s">
        <v>1102</v>
      </c>
      <c r="E25" s="37" t="s">
        <v>1108</v>
      </c>
      <c r="F25" s="35" t="s">
        <v>1107</v>
      </c>
      <c r="G25" s="42" t="s">
        <v>1011</v>
      </c>
    </row>
    <row r="26" spans="1:7" ht="15.75" thickBot="1">
      <c r="A26" s="19">
        <v>36</v>
      </c>
      <c r="B26" s="20" t="s">
        <v>713</v>
      </c>
      <c r="C26" s="20" t="s">
        <v>714</v>
      </c>
      <c r="D26" s="35" t="s">
        <v>1102</v>
      </c>
      <c r="E26" s="37" t="s">
        <v>1108</v>
      </c>
      <c r="F26" s="35" t="s">
        <v>1119</v>
      </c>
      <c r="G26" s="42"/>
    </row>
    <row r="27" spans="1:7" ht="15.75" thickBot="1">
      <c r="A27" s="19">
        <v>37</v>
      </c>
      <c r="B27" s="20" t="s">
        <v>715</v>
      </c>
      <c r="C27" s="20" t="s">
        <v>716</v>
      </c>
      <c r="D27" s="35" t="s">
        <v>1058</v>
      </c>
      <c r="E27" s="37" t="s">
        <v>978</v>
      </c>
      <c r="F27" s="35" t="s">
        <v>980</v>
      </c>
      <c r="G27" s="20"/>
    </row>
    <row r="28" spans="1:7" ht="15.75" thickBot="1">
      <c r="A28" s="19">
        <v>38</v>
      </c>
      <c r="B28" s="20" t="s">
        <v>717</v>
      </c>
      <c r="C28" s="20" t="s">
        <v>718</v>
      </c>
      <c r="D28" s="35" t="s">
        <v>1057</v>
      </c>
      <c r="E28" s="21" t="s">
        <v>1059</v>
      </c>
      <c r="F28" s="35" t="s">
        <v>1100</v>
      </c>
      <c r="G28" s="20" t="s">
        <v>1101</v>
      </c>
    </row>
    <row r="29" spans="1:7" ht="15.75" thickBot="1">
      <c r="A29" s="19">
        <v>39</v>
      </c>
      <c r="B29" s="20" t="s">
        <v>719</v>
      </c>
      <c r="C29" s="20" t="s">
        <v>720</v>
      </c>
      <c r="D29" s="35" t="s">
        <v>1057</v>
      </c>
      <c r="E29" s="37" t="s">
        <v>1059</v>
      </c>
      <c r="F29" s="35" t="s">
        <v>1079</v>
      </c>
      <c r="G29" s="20"/>
    </row>
    <row r="30" spans="1:7" ht="15.75" thickBot="1">
      <c r="A30" s="19">
        <v>40</v>
      </c>
      <c r="B30" s="20" t="s">
        <v>721</v>
      </c>
      <c r="C30" s="20" t="s">
        <v>722</v>
      </c>
      <c r="D30" s="35" t="s">
        <v>1102</v>
      </c>
      <c r="E30" s="37" t="s">
        <v>1108</v>
      </c>
      <c r="F30" s="20" t="s">
        <v>1103</v>
      </c>
      <c r="G30" s="20" t="s">
        <v>1011</v>
      </c>
    </row>
    <row r="31" spans="1:7" ht="26.25" thickBot="1">
      <c r="A31" s="19">
        <v>41</v>
      </c>
      <c r="B31" s="20" t="s">
        <v>723</v>
      </c>
      <c r="C31" s="20" t="s">
        <v>724</v>
      </c>
      <c r="D31" s="35" t="s">
        <v>1052</v>
      </c>
      <c r="E31" s="37" t="s">
        <v>1053</v>
      </c>
      <c r="F31" s="35" t="s">
        <v>982</v>
      </c>
      <c r="G31" s="20"/>
    </row>
    <row r="32" spans="1:7" ht="26.25" thickBot="1">
      <c r="A32" s="19">
        <v>42</v>
      </c>
      <c r="B32" s="20" t="s">
        <v>725</v>
      </c>
      <c r="C32" s="20" t="s">
        <v>726</v>
      </c>
      <c r="D32" s="35" t="s">
        <v>1052</v>
      </c>
      <c r="E32" s="37" t="s">
        <v>1053</v>
      </c>
      <c r="F32" s="35" t="s">
        <v>983</v>
      </c>
      <c r="G32" s="20"/>
    </row>
    <row r="33" spans="1:7" ht="15.75" thickBot="1">
      <c r="A33" s="19">
        <v>43</v>
      </c>
      <c r="B33" s="20" t="s">
        <v>727</v>
      </c>
      <c r="C33" s="20" t="s">
        <v>727</v>
      </c>
      <c r="D33" s="35" t="s">
        <v>1055</v>
      </c>
      <c r="E33" s="37" t="s">
        <v>1054</v>
      </c>
      <c r="F33" s="35" t="s">
        <v>981</v>
      </c>
      <c r="G33" s="20"/>
    </row>
    <row r="34" spans="1:7" ht="15.75" thickBot="1">
      <c r="A34" s="19">
        <v>44</v>
      </c>
      <c r="B34" s="20" t="s">
        <v>728</v>
      </c>
      <c r="C34" s="20" t="s">
        <v>729</v>
      </c>
      <c r="D34" s="42"/>
      <c r="E34" s="44"/>
      <c r="F34" s="42"/>
      <c r="G34" s="43" t="s">
        <v>1092</v>
      </c>
    </row>
    <row r="35" spans="1:7" ht="15.75" thickBot="1">
      <c r="A35" s="19">
        <v>45</v>
      </c>
      <c r="B35" s="20" t="s">
        <v>730</v>
      </c>
      <c r="C35" s="20" t="s">
        <v>731</v>
      </c>
      <c r="D35" s="42"/>
      <c r="E35" s="44"/>
      <c r="F35" s="42"/>
      <c r="G35" s="43" t="s">
        <v>1092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I436"/>
  <sheetViews>
    <sheetView zoomScale="85" zoomScaleNormal="85" zoomScalePageLayoutView="0" workbookViewId="0" topLeftCell="C10">
      <selection activeCell="D34" sqref="D34"/>
    </sheetView>
  </sheetViews>
  <sheetFormatPr defaultColWidth="11.421875" defaultRowHeight="15"/>
  <cols>
    <col min="1" max="1" width="11.421875" style="0" customWidth="1"/>
    <col min="2" max="2" width="24.7109375" style="0" customWidth="1"/>
    <col min="3" max="3" width="50.8515625" style="0" customWidth="1"/>
    <col min="4" max="4" width="44.7109375" style="1" customWidth="1"/>
    <col min="5" max="5" width="34.7109375" style="0" customWidth="1"/>
    <col min="6" max="6" width="25.421875" style="0" customWidth="1"/>
    <col min="7" max="7" width="46.7109375" style="0" customWidth="1"/>
  </cols>
  <sheetData>
    <row r="1" ht="15.75" thickBot="1"/>
    <row r="2" spans="1:7" ht="13.5" customHeight="1" thickBot="1">
      <c r="A2" s="17" t="s">
        <v>564</v>
      </c>
      <c r="B2" s="18" t="s">
        <v>462</v>
      </c>
      <c r="C2" s="18" t="s">
        <v>565</v>
      </c>
      <c r="D2" s="18"/>
      <c r="E2" s="18" t="s">
        <v>651</v>
      </c>
      <c r="F2" s="18" t="s">
        <v>657</v>
      </c>
      <c r="G2" s="18" t="s">
        <v>14</v>
      </c>
    </row>
    <row r="3" spans="1:7" ht="29.25" customHeight="1" thickBot="1">
      <c r="A3" s="19">
        <v>2</v>
      </c>
      <c r="B3" s="20" t="s">
        <v>566</v>
      </c>
      <c r="C3" s="20" t="s">
        <v>566</v>
      </c>
      <c r="D3" s="20" t="s">
        <v>1047</v>
      </c>
      <c r="E3" s="21" t="s">
        <v>1019</v>
      </c>
      <c r="F3" s="21" t="s">
        <v>1020</v>
      </c>
      <c r="G3" s="39" t="s">
        <v>1051</v>
      </c>
    </row>
    <row r="4" spans="1:9" ht="28.5" customHeight="1" thickBot="1">
      <c r="A4" s="19">
        <v>3</v>
      </c>
      <c r="B4" s="20" t="s">
        <v>567</v>
      </c>
      <c r="C4" s="20" t="s">
        <v>568</v>
      </c>
      <c r="D4" s="20" t="s">
        <v>1047</v>
      </c>
      <c r="E4" s="21" t="s">
        <v>1019</v>
      </c>
      <c r="F4" s="21" t="s">
        <v>1021</v>
      </c>
      <c r="G4" s="39" t="s">
        <v>1051</v>
      </c>
      <c r="I4" s="9"/>
    </row>
    <row r="5" spans="1:9" ht="30.75" customHeight="1" thickBot="1">
      <c r="A5" s="19">
        <v>4</v>
      </c>
      <c r="B5" s="20" t="s">
        <v>569</v>
      </c>
      <c r="C5" s="20" t="s">
        <v>569</v>
      </c>
      <c r="D5" s="35" t="s">
        <v>1046</v>
      </c>
      <c r="E5" s="37" t="s">
        <v>1019</v>
      </c>
      <c r="F5" s="21" t="s">
        <v>1022</v>
      </c>
      <c r="G5" s="39" t="s">
        <v>1051</v>
      </c>
      <c r="I5" s="9"/>
    </row>
    <row r="6" spans="1:9" ht="34.5" customHeight="1" thickBot="1">
      <c r="A6" s="19">
        <v>5</v>
      </c>
      <c r="B6" s="20" t="s">
        <v>570</v>
      </c>
      <c r="C6" s="20" t="s">
        <v>570</v>
      </c>
      <c r="D6" s="35" t="s">
        <v>1047</v>
      </c>
      <c r="E6" s="37" t="s">
        <v>1019</v>
      </c>
      <c r="F6" s="21" t="s">
        <v>1023</v>
      </c>
      <c r="G6" s="39" t="s">
        <v>1051</v>
      </c>
      <c r="I6" s="9"/>
    </row>
    <row r="7" spans="1:9" ht="31.5" customHeight="1" thickBot="1">
      <c r="A7" s="19">
        <v>6</v>
      </c>
      <c r="B7" s="20" t="s">
        <v>571</v>
      </c>
      <c r="C7" s="20" t="s">
        <v>571</v>
      </c>
      <c r="D7" s="35" t="s">
        <v>1047</v>
      </c>
      <c r="E7" s="21" t="s">
        <v>1019</v>
      </c>
      <c r="F7" s="21" t="s">
        <v>1024</v>
      </c>
      <c r="G7" s="39" t="s">
        <v>1051</v>
      </c>
      <c r="I7" s="9"/>
    </row>
    <row r="8" spans="1:7" ht="24.75" customHeight="1" thickBot="1">
      <c r="A8" s="19">
        <v>7</v>
      </c>
      <c r="B8" s="20" t="s">
        <v>572</v>
      </c>
      <c r="C8" s="20" t="s">
        <v>572</v>
      </c>
      <c r="D8" s="35" t="s">
        <v>1047</v>
      </c>
      <c r="E8" s="21" t="s">
        <v>1019</v>
      </c>
      <c r="F8" s="21" t="s">
        <v>1025</v>
      </c>
      <c r="G8" s="39" t="s">
        <v>1051</v>
      </c>
    </row>
    <row r="9" spans="1:9" ht="13.5" customHeight="1" thickBot="1">
      <c r="A9" s="19">
        <v>8</v>
      </c>
      <c r="B9" s="20" t="s">
        <v>573</v>
      </c>
      <c r="C9" s="20" t="s">
        <v>574</v>
      </c>
      <c r="D9" s="35" t="s">
        <v>1017</v>
      </c>
      <c r="E9" s="21" t="s">
        <v>1018</v>
      </c>
      <c r="F9" s="21" t="s">
        <v>669</v>
      </c>
      <c r="G9" s="39" t="s">
        <v>1051</v>
      </c>
      <c r="I9" s="9"/>
    </row>
    <row r="10" spans="1:9" ht="13.5" customHeight="1" thickBot="1">
      <c r="A10" s="19">
        <v>9</v>
      </c>
      <c r="B10" s="20" t="s">
        <v>575</v>
      </c>
      <c r="C10" s="20" t="s">
        <v>576</v>
      </c>
      <c r="D10" s="35" t="s">
        <v>1057</v>
      </c>
      <c r="E10" s="21" t="s">
        <v>655</v>
      </c>
      <c r="F10" s="21" t="s">
        <v>656</v>
      </c>
      <c r="G10" s="39" t="s">
        <v>1051</v>
      </c>
      <c r="I10" s="9"/>
    </row>
    <row r="11" spans="1:7" ht="25.5" customHeight="1" thickBot="1">
      <c r="A11" s="19">
        <v>11</v>
      </c>
      <c r="B11" s="20" t="s">
        <v>577</v>
      </c>
      <c r="C11" s="20" t="s">
        <v>577</v>
      </c>
      <c r="D11" s="35" t="s">
        <v>1047</v>
      </c>
      <c r="E11" s="21" t="s">
        <v>1018</v>
      </c>
      <c r="F11" s="21" t="s">
        <v>1026</v>
      </c>
      <c r="G11" s="39" t="s">
        <v>1051</v>
      </c>
    </row>
    <row r="12" spans="1:7" ht="30" customHeight="1" thickBot="1">
      <c r="A12" s="19">
        <v>12</v>
      </c>
      <c r="B12" s="20" t="s">
        <v>578</v>
      </c>
      <c r="C12" s="20" t="s">
        <v>578</v>
      </c>
      <c r="D12" s="35" t="s">
        <v>1048</v>
      </c>
      <c r="E12" s="21" t="s">
        <v>1018</v>
      </c>
      <c r="F12" s="21" t="s">
        <v>1027</v>
      </c>
      <c r="G12" s="39" t="s">
        <v>1051</v>
      </c>
    </row>
    <row r="13" spans="1:7" ht="29.25" customHeight="1" thickBot="1">
      <c r="A13" s="19">
        <v>13</v>
      </c>
      <c r="B13" s="20" t="s">
        <v>579</v>
      </c>
      <c r="C13" s="20" t="s">
        <v>579</v>
      </c>
      <c r="D13" s="35" t="s">
        <v>1047</v>
      </c>
      <c r="E13" s="21" t="s">
        <v>1018</v>
      </c>
      <c r="F13" s="21" t="s">
        <v>1028</v>
      </c>
      <c r="G13" s="39" t="s">
        <v>1051</v>
      </c>
    </row>
    <row r="14" spans="1:7" ht="13.5" customHeight="1" thickBot="1">
      <c r="A14" s="19">
        <v>14</v>
      </c>
      <c r="B14" s="20" t="s">
        <v>580</v>
      </c>
      <c r="C14" s="20" t="s">
        <v>581</v>
      </c>
      <c r="D14" s="35"/>
      <c r="E14" s="21"/>
      <c r="F14" s="21"/>
      <c r="G14" s="21" t="s">
        <v>1051</v>
      </c>
    </row>
    <row r="15" spans="1:7" ht="46.5" customHeight="1" thickBot="1">
      <c r="A15" s="19">
        <v>15</v>
      </c>
      <c r="B15" s="20" t="s">
        <v>582</v>
      </c>
      <c r="C15" s="20" t="s">
        <v>583</v>
      </c>
      <c r="D15" s="35" t="s">
        <v>1047</v>
      </c>
      <c r="E15" s="21" t="s">
        <v>1049</v>
      </c>
      <c r="F15" s="21" t="s">
        <v>1029</v>
      </c>
      <c r="G15" s="39" t="s">
        <v>1051</v>
      </c>
    </row>
    <row r="16" spans="1:7" ht="41.25" customHeight="1" thickBot="1">
      <c r="A16" s="19">
        <v>16</v>
      </c>
      <c r="B16" s="20" t="s">
        <v>584</v>
      </c>
      <c r="C16" s="20" t="s">
        <v>585</v>
      </c>
      <c r="D16" s="35" t="s">
        <v>1047</v>
      </c>
      <c r="E16" s="21" t="s">
        <v>1049</v>
      </c>
      <c r="F16" s="21" t="s">
        <v>1031</v>
      </c>
      <c r="G16" s="39" t="s">
        <v>1051</v>
      </c>
    </row>
    <row r="17" spans="1:7" ht="45.75" customHeight="1" thickBot="1">
      <c r="A17" s="19">
        <v>17</v>
      </c>
      <c r="B17" s="20" t="s">
        <v>586</v>
      </c>
      <c r="C17" s="20" t="s">
        <v>587</v>
      </c>
      <c r="D17" s="35" t="s">
        <v>1047</v>
      </c>
      <c r="E17" s="21" t="s">
        <v>1049</v>
      </c>
      <c r="F17" s="21" t="s">
        <v>1030</v>
      </c>
      <c r="G17" s="39" t="s">
        <v>1051</v>
      </c>
    </row>
    <row r="18" spans="1:7" ht="47.25" customHeight="1" thickBot="1">
      <c r="A18" s="19">
        <v>18</v>
      </c>
      <c r="B18" s="20" t="s">
        <v>588</v>
      </c>
      <c r="C18" s="20" t="s">
        <v>589</v>
      </c>
      <c r="D18" s="35" t="s">
        <v>1047</v>
      </c>
      <c r="E18" s="21" t="s">
        <v>1060</v>
      </c>
      <c r="F18" s="21" t="s">
        <v>1032</v>
      </c>
      <c r="G18" s="39" t="s">
        <v>1051</v>
      </c>
    </row>
    <row r="19" spans="1:7" ht="38.25" customHeight="1" thickBot="1">
      <c r="A19" s="19">
        <v>19</v>
      </c>
      <c r="B19" s="20" t="s">
        <v>590</v>
      </c>
      <c r="C19" s="20" t="s">
        <v>591</v>
      </c>
      <c r="D19" s="35" t="s">
        <v>1047</v>
      </c>
      <c r="E19" s="21" t="s">
        <v>1050</v>
      </c>
      <c r="F19" s="21" t="s">
        <v>1033</v>
      </c>
      <c r="G19" s="39" t="s">
        <v>1051</v>
      </c>
    </row>
    <row r="20" spans="1:7" ht="13.5" customHeight="1" thickBot="1">
      <c r="A20" s="19">
        <v>20</v>
      </c>
      <c r="B20" s="20" t="s">
        <v>592</v>
      </c>
      <c r="C20" s="20" t="s">
        <v>593</v>
      </c>
      <c r="D20" s="35" t="s">
        <v>1056</v>
      </c>
      <c r="E20" s="37" t="s">
        <v>1034</v>
      </c>
      <c r="F20" s="37" t="s">
        <v>1013</v>
      </c>
      <c r="G20" s="21"/>
    </row>
    <row r="21" spans="1:9" ht="13.5" customHeight="1" thickBot="1">
      <c r="A21" s="19">
        <v>21</v>
      </c>
      <c r="B21" s="20" t="s">
        <v>594</v>
      </c>
      <c r="C21" s="20" t="s">
        <v>595</v>
      </c>
      <c r="D21" s="35" t="s">
        <v>1077</v>
      </c>
      <c r="E21" s="37" t="s">
        <v>1075</v>
      </c>
      <c r="F21" s="37" t="s">
        <v>1113</v>
      </c>
      <c r="G21" s="39" t="s">
        <v>1114</v>
      </c>
      <c r="I21" s="9"/>
    </row>
    <row r="22" spans="1:9" ht="13.5" customHeight="1" thickBot="1">
      <c r="A22" s="19">
        <v>24</v>
      </c>
      <c r="B22" s="20" t="s">
        <v>596</v>
      </c>
      <c r="C22" s="20" t="s">
        <v>597</v>
      </c>
      <c r="D22" s="39" t="s">
        <v>1017</v>
      </c>
      <c r="E22" s="21" t="s">
        <v>1018</v>
      </c>
      <c r="F22" s="21" t="s">
        <v>652</v>
      </c>
      <c r="G22" s="21"/>
      <c r="I22" s="9"/>
    </row>
    <row r="23" spans="1:7" ht="13.5" customHeight="1" thickBot="1">
      <c r="A23" s="19">
        <v>26</v>
      </c>
      <c r="B23" s="20" t="s">
        <v>598</v>
      </c>
      <c r="C23" s="20" t="s">
        <v>599</v>
      </c>
      <c r="D23" s="20" t="s">
        <v>1052</v>
      </c>
      <c r="E23" s="21" t="s">
        <v>1053</v>
      </c>
      <c r="F23" s="21" t="s">
        <v>670</v>
      </c>
      <c r="G23" s="21"/>
    </row>
    <row r="24" spans="1:7" ht="13.5" customHeight="1" thickBot="1">
      <c r="A24" s="19">
        <v>28</v>
      </c>
      <c r="B24" s="20" t="s">
        <v>600</v>
      </c>
      <c r="C24" s="20" t="s">
        <v>601</v>
      </c>
      <c r="D24" s="35" t="s">
        <v>1077</v>
      </c>
      <c r="E24" s="37" t="s">
        <v>1075</v>
      </c>
      <c r="F24" s="37" t="s">
        <v>1076</v>
      </c>
      <c r="G24" s="21"/>
    </row>
    <row r="25" spans="1:7" ht="13.5" customHeight="1" thickBot="1">
      <c r="A25" s="19">
        <v>33</v>
      </c>
      <c r="B25" s="20" t="s">
        <v>602</v>
      </c>
      <c r="C25" s="20" t="s">
        <v>603</v>
      </c>
      <c r="D25" s="35" t="s">
        <v>1055</v>
      </c>
      <c r="E25" s="37" t="s">
        <v>1054</v>
      </c>
      <c r="F25" s="37" t="s">
        <v>979</v>
      </c>
      <c r="G25" s="21"/>
    </row>
    <row r="26" spans="1:7" ht="13.5" customHeight="1" thickBot="1">
      <c r="A26" s="19">
        <v>34</v>
      </c>
      <c r="B26" s="20" t="s">
        <v>604</v>
      </c>
      <c r="C26" s="20" t="s">
        <v>605</v>
      </c>
      <c r="D26" s="39" t="s">
        <v>1057</v>
      </c>
      <c r="E26" s="21" t="s">
        <v>1059</v>
      </c>
      <c r="F26" s="21" t="s">
        <v>658</v>
      </c>
      <c r="G26" s="21"/>
    </row>
    <row r="27" spans="1:7" ht="13.5" customHeight="1" thickBot="1">
      <c r="A27" s="19">
        <v>36</v>
      </c>
      <c r="B27" s="20" t="s">
        <v>606</v>
      </c>
      <c r="C27" s="20" t="s">
        <v>607</v>
      </c>
      <c r="D27" s="39" t="s">
        <v>1017</v>
      </c>
      <c r="E27" s="21" t="s">
        <v>1018</v>
      </c>
      <c r="F27" s="21" t="s">
        <v>653</v>
      </c>
      <c r="G27" s="21"/>
    </row>
    <row r="28" spans="1:7" ht="13.5" customHeight="1" thickBot="1">
      <c r="A28" s="19">
        <v>44</v>
      </c>
      <c r="B28" s="20" t="s">
        <v>608</v>
      </c>
      <c r="C28" s="20" t="s">
        <v>609</v>
      </c>
      <c r="D28" s="20" t="s">
        <v>1055</v>
      </c>
      <c r="E28" s="21" t="s">
        <v>660</v>
      </c>
      <c r="F28" s="21" t="s">
        <v>665</v>
      </c>
      <c r="G28" s="21"/>
    </row>
    <row r="29" spans="1:7" ht="13.5" customHeight="1" thickBot="1">
      <c r="A29" s="19">
        <v>45</v>
      </c>
      <c r="B29" s="20" t="s">
        <v>610</v>
      </c>
      <c r="C29" s="20" t="s">
        <v>611</v>
      </c>
      <c r="D29" s="20" t="s">
        <v>1055</v>
      </c>
      <c r="E29" s="21" t="s">
        <v>660</v>
      </c>
      <c r="F29" s="21" t="s">
        <v>666</v>
      </c>
      <c r="G29" s="21"/>
    </row>
    <row r="30" spans="1:7" ht="13.5" customHeight="1" thickBot="1">
      <c r="A30" s="19">
        <v>46</v>
      </c>
      <c r="B30" s="20" t="s">
        <v>612</v>
      </c>
      <c r="C30" s="20" t="s">
        <v>613</v>
      </c>
      <c r="D30" s="39" t="s">
        <v>1017</v>
      </c>
      <c r="E30" s="21" t="s">
        <v>1018</v>
      </c>
      <c r="F30" s="21" t="s">
        <v>654</v>
      </c>
      <c r="G30" s="21"/>
    </row>
    <row r="31" spans="1:7" ht="13.5" customHeight="1" thickBot="1">
      <c r="A31" s="19">
        <v>47</v>
      </c>
      <c r="B31" s="20" t="s">
        <v>614</v>
      </c>
      <c r="C31" s="20" t="s">
        <v>615</v>
      </c>
      <c r="D31" s="39" t="s">
        <v>1057</v>
      </c>
      <c r="E31" s="21" t="s">
        <v>1059</v>
      </c>
      <c r="F31" s="21" t="s">
        <v>659</v>
      </c>
      <c r="G31" s="21"/>
    </row>
    <row r="32" spans="1:7" ht="13.5" customHeight="1" thickBot="1">
      <c r="A32" s="19">
        <v>48</v>
      </c>
      <c r="B32" s="20" t="s">
        <v>616</v>
      </c>
      <c r="C32" s="20" t="s">
        <v>617</v>
      </c>
      <c r="D32" s="39" t="s">
        <v>1017</v>
      </c>
      <c r="E32" s="21" t="s">
        <v>1018</v>
      </c>
      <c r="F32" s="21" t="s">
        <v>667</v>
      </c>
      <c r="G32" s="21"/>
    </row>
    <row r="33" spans="1:7" ht="13.5" customHeight="1" thickBot="1">
      <c r="A33" s="19">
        <v>50</v>
      </c>
      <c r="B33" s="20" t="s">
        <v>618</v>
      </c>
      <c r="C33" s="20" t="s">
        <v>619</v>
      </c>
      <c r="D33" s="39" t="s">
        <v>1057</v>
      </c>
      <c r="E33" s="21" t="s">
        <v>1059</v>
      </c>
      <c r="F33" s="21" t="s">
        <v>661</v>
      </c>
      <c r="G33" s="21"/>
    </row>
    <row r="34" spans="1:7" ht="13.5" customHeight="1" thickBot="1">
      <c r="A34" s="19">
        <v>54</v>
      </c>
      <c r="B34" s="20" t="s">
        <v>620</v>
      </c>
      <c r="C34" s="20" t="s">
        <v>621</v>
      </c>
      <c r="D34" s="39" t="s">
        <v>1016</v>
      </c>
      <c r="E34" s="21" t="s">
        <v>1015</v>
      </c>
      <c r="F34" s="21" t="s">
        <v>663</v>
      </c>
      <c r="G34" s="21"/>
    </row>
    <row r="35" spans="1:7" ht="13.5" customHeight="1" thickBot="1">
      <c r="A35" s="19">
        <v>55</v>
      </c>
      <c r="B35" s="20" t="s">
        <v>622</v>
      </c>
      <c r="C35" s="20" t="s">
        <v>623</v>
      </c>
      <c r="D35" s="39" t="s">
        <v>1016</v>
      </c>
      <c r="E35" s="21" t="s">
        <v>1015</v>
      </c>
      <c r="F35" s="21" t="s">
        <v>664</v>
      </c>
      <c r="G35" s="21"/>
    </row>
    <row r="36" spans="1:7" ht="13.5" customHeight="1" thickBot="1">
      <c r="A36" s="19">
        <v>56</v>
      </c>
      <c r="B36" s="20" t="s">
        <v>624</v>
      </c>
      <c r="C36" s="20" t="s">
        <v>625</v>
      </c>
      <c r="D36" s="39" t="s">
        <v>1016</v>
      </c>
      <c r="E36" s="21" t="s">
        <v>1015</v>
      </c>
      <c r="F36" s="21" t="s">
        <v>662</v>
      </c>
      <c r="G36" s="37" t="s">
        <v>668</v>
      </c>
    </row>
    <row r="37" spans="1:9" ht="24.75" customHeight="1" thickBot="1">
      <c r="A37" s="19">
        <v>57</v>
      </c>
      <c r="B37" s="20" t="s">
        <v>626</v>
      </c>
      <c r="C37" s="20" t="s">
        <v>627</v>
      </c>
      <c r="D37" s="35" t="s">
        <v>1047</v>
      </c>
      <c r="E37" s="37" t="s">
        <v>1061</v>
      </c>
      <c r="F37" s="37" t="s">
        <v>1064</v>
      </c>
      <c r="G37" s="21"/>
      <c r="I37" s="9"/>
    </row>
    <row r="38" spans="1:7" ht="42" customHeight="1" thickBot="1">
      <c r="A38" s="19">
        <v>58</v>
      </c>
      <c r="B38" s="20" t="s">
        <v>648</v>
      </c>
      <c r="C38" s="20" t="s">
        <v>628</v>
      </c>
      <c r="D38" s="35" t="s">
        <v>1047</v>
      </c>
      <c r="E38" s="37" t="s">
        <v>1068</v>
      </c>
      <c r="F38" s="37" t="s">
        <v>1065</v>
      </c>
      <c r="G38" s="39" t="s">
        <v>1051</v>
      </c>
    </row>
    <row r="39" spans="1:7" ht="52.5" customHeight="1" thickBot="1">
      <c r="A39" s="19">
        <v>59</v>
      </c>
      <c r="B39" s="20" t="s">
        <v>629</v>
      </c>
      <c r="C39" s="20" t="s">
        <v>629</v>
      </c>
      <c r="D39" s="35" t="s">
        <v>1047</v>
      </c>
      <c r="E39" s="37" t="s">
        <v>1063</v>
      </c>
      <c r="F39" s="37" t="s">
        <v>1062</v>
      </c>
      <c r="G39" s="39" t="s">
        <v>1051</v>
      </c>
    </row>
    <row r="40" spans="1:7" ht="48.75" customHeight="1" thickBot="1">
      <c r="A40" s="19">
        <v>60</v>
      </c>
      <c r="B40" s="20" t="s">
        <v>630</v>
      </c>
      <c r="C40" s="20" t="s">
        <v>631</v>
      </c>
      <c r="D40" s="35" t="s">
        <v>1047</v>
      </c>
      <c r="E40" s="37" t="s">
        <v>1019</v>
      </c>
      <c r="F40" s="37" t="s">
        <v>1066</v>
      </c>
      <c r="G40" s="39" t="s">
        <v>1051</v>
      </c>
    </row>
    <row r="41" spans="1:7" ht="48.75" customHeight="1" thickBot="1">
      <c r="A41" s="19">
        <v>61</v>
      </c>
      <c r="B41" s="20" t="s">
        <v>632</v>
      </c>
      <c r="C41" s="20" t="s">
        <v>633</v>
      </c>
      <c r="D41" s="35" t="s">
        <v>1047</v>
      </c>
      <c r="E41" s="37" t="s">
        <v>1061</v>
      </c>
      <c r="F41" s="37" t="s">
        <v>1067</v>
      </c>
      <c r="G41" s="39" t="s">
        <v>1051</v>
      </c>
    </row>
    <row r="42" spans="1:7" ht="63" customHeight="1" thickBot="1">
      <c r="A42" s="19">
        <v>62</v>
      </c>
      <c r="B42" s="20" t="s">
        <v>634</v>
      </c>
      <c r="C42" s="20" t="s">
        <v>635</v>
      </c>
      <c r="D42" s="35" t="s">
        <v>1047</v>
      </c>
      <c r="E42" s="37" t="s">
        <v>1049</v>
      </c>
      <c r="F42" s="37" t="s">
        <v>1069</v>
      </c>
      <c r="G42" s="39" t="s">
        <v>1051</v>
      </c>
    </row>
    <row r="43" spans="1:7" ht="43.5" customHeight="1" thickBot="1">
      <c r="A43" s="19">
        <v>63</v>
      </c>
      <c r="B43" s="20" t="s">
        <v>636</v>
      </c>
      <c r="C43" s="20" t="s">
        <v>637</v>
      </c>
      <c r="D43" s="35" t="s">
        <v>1047</v>
      </c>
      <c r="E43" s="37" t="s">
        <v>1049</v>
      </c>
      <c r="F43" s="37" t="s">
        <v>1070</v>
      </c>
      <c r="G43" s="39" t="s">
        <v>1051</v>
      </c>
    </row>
    <row r="44" spans="1:7" ht="48" customHeight="1" thickBot="1">
      <c r="A44" s="19">
        <v>64</v>
      </c>
      <c r="B44" s="20" t="s">
        <v>649</v>
      </c>
      <c r="C44" s="20" t="s">
        <v>638</v>
      </c>
      <c r="D44" s="35" t="s">
        <v>1047</v>
      </c>
      <c r="E44" s="37" t="s">
        <v>1049</v>
      </c>
      <c r="F44" s="37" t="s">
        <v>1071</v>
      </c>
      <c r="G44" s="39" t="s">
        <v>1051</v>
      </c>
    </row>
    <row r="45" spans="1:7" ht="36.75" customHeight="1" thickBot="1">
      <c r="A45" s="19">
        <v>65</v>
      </c>
      <c r="B45" s="20" t="s">
        <v>639</v>
      </c>
      <c r="C45" s="20" t="s">
        <v>640</v>
      </c>
      <c r="D45" s="35" t="s">
        <v>1047</v>
      </c>
      <c r="E45" s="37" t="s">
        <v>1072</v>
      </c>
      <c r="F45" s="37" t="s">
        <v>1073</v>
      </c>
      <c r="G45" s="39" t="s">
        <v>1051</v>
      </c>
    </row>
    <row r="46" spans="1:7" ht="13.5" customHeight="1" thickBot="1">
      <c r="A46" s="19">
        <v>101</v>
      </c>
      <c r="B46" s="20" t="s">
        <v>641</v>
      </c>
      <c r="C46" s="20" t="s">
        <v>642</v>
      </c>
      <c r="D46" s="45"/>
      <c r="E46" s="46"/>
      <c r="F46" s="46"/>
      <c r="G46" s="21" t="s">
        <v>1118</v>
      </c>
    </row>
    <row r="47" spans="1:7" ht="13.5" customHeight="1" thickBot="1">
      <c r="A47" s="19">
        <v>102</v>
      </c>
      <c r="B47" s="20" t="s">
        <v>643</v>
      </c>
      <c r="C47" s="20" t="s">
        <v>643</v>
      </c>
      <c r="D47" s="45"/>
      <c r="E47" s="46"/>
      <c r="F47" s="46"/>
      <c r="G47" s="21"/>
    </row>
    <row r="48" spans="1:9" ht="13.5" customHeight="1" thickBot="1">
      <c r="A48" s="19">
        <v>103</v>
      </c>
      <c r="B48" s="20" t="s">
        <v>644</v>
      </c>
      <c r="C48" s="20" t="s">
        <v>645</v>
      </c>
      <c r="D48" s="45"/>
      <c r="E48" s="46"/>
      <c r="F48" s="46"/>
      <c r="G48" s="21"/>
      <c r="I48" s="9"/>
    </row>
    <row r="49" spans="1:7" ht="13.5" customHeight="1" thickBot="1">
      <c r="A49" s="19">
        <v>104</v>
      </c>
      <c r="B49" s="20" t="s">
        <v>646</v>
      </c>
      <c r="C49" s="20" t="s">
        <v>647</v>
      </c>
      <c r="D49" s="45"/>
      <c r="E49" s="46"/>
      <c r="F49" s="46"/>
      <c r="G49" s="21"/>
    </row>
    <row r="50" spans="1:7" ht="42.75" customHeight="1" thickBot="1">
      <c r="A50" s="19">
        <v>105</v>
      </c>
      <c r="B50" s="20" t="s">
        <v>650</v>
      </c>
      <c r="C50" s="20" t="s">
        <v>650</v>
      </c>
      <c r="D50" s="35" t="s">
        <v>1047</v>
      </c>
      <c r="E50" s="37" t="s">
        <v>1049</v>
      </c>
      <c r="F50" s="37" t="s">
        <v>1074</v>
      </c>
      <c r="G50" s="21"/>
    </row>
    <row r="51" spans="2:7" ht="15">
      <c r="B51" s="9"/>
      <c r="C51" s="9"/>
      <c r="D51" s="38"/>
      <c r="E51" s="9"/>
      <c r="F51" s="9"/>
      <c r="G51" s="9"/>
    </row>
    <row r="52" spans="2:7" ht="15">
      <c r="B52" s="9"/>
      <c r="C52" s="9"/>
      <c r="D52" s="38"/>
      <c r="E52" s="9"/>
      <c r="F52" s="9"/>
      <c r="G52" s="9"/>
    </row>
    <row r="53" spans="2:7" ht="15">
      <c r="B53" s="9"/>
      <c r="C53" s="9"/>
      <c r="D53" s="38"/>
      <c r="E53" s="9"/>
      <c r="F53" s="9"/>
      <c r="G53" s="9"/>
    </row>
    <row r="54" spans="2:9" ht="15">
      <c r="B54" s="9"/>
      <c r="C54" s="9"/>
      <c r="D54" s="38"/>
      <c r="E54" s="9"/>
      <c r="F54" s="9"/>
      <c r="G54" s="9"/>
      <c r="I54" s="9"/>
    </row>
    <row r="55" spans="2:9" ht="15">
      <c r="B55" s="9"/>
      <c r="C55" s="9"/>
      <c r="D55" s="38"/>
      <c r="E55" s="9"/>
      <c r="F55" s="9"/>
      <c r="G55" s="9"/>
      <c r="I55" s="9"/>
    </row>
    <row r="56" spans="2:9" ht="15">
      <c r="B56" s="9"/>
      <c r="C56" s="9"/>
      <c r="D56" s="38"/>
      <c r="E56" s="9"/>
      <c r="F56" s="9"/>
      <c r="G56" s="9"/>
      <c r="I56" s="9"/>
    </row>
    <row r="57" spans="2:7" ht="15">
      <c r="B57" s="9"/>
      <c r="C57" s="9"/>
      <c r="D57" s="38"/>
      <c r="E57" s="9"/>
      <c r="F57" s="9"/>
      <c r="G57" s="9"/>
    </row>
    <row r="58" spans="2:7" ht="15">
      <c r="B58" s="9"/>
      <c r="C58" s="9"/>
      <c r="D58" s="38"/>
      <c r="E58" s="9"/>
      <c r="F58" s="9"/>
      <c r="G58" s="9"/>
    </row>
    <row r="59" spans="1:9" ht="15">
      <c r="A59" s="8"/>
      <c r="B59" s="9"/>
      <c r="C59" s="9"/>
      <c r="D59" s="38"/>
      <c r="E59" s="9"/>
      <c r="F59" s="9"/>
      <c r="G59" s="9"/>
      <c r="I59" s="9"/>
    </row>
    <row r="60" spans="2:9" ht="15">
      <c r="B60" s="9"/>
      <c r="C60" s="9"/>
      <c r="D60" s="38"/>
      <c r="E60" s="9"/>
      <c r="F60" s="9"/>
      <c r="G60" s="9"/>
      <c r="I60" s="9"/>
    </row>
    <row r="61" spans="2:7" ht="15">
      <c r="B61" s="9"/>
      <c r="C61" s="9"/>
      <c r="D61" s="38"/>
      <c r="E61" s="9"/>
      <c r="F61" s="9"/>
      <c r="G61" s="9"/>
    </row>
    <row r="62" spans="2:9" ht="15">
      <c r="B62" s="9"/>
      <c r="C62" s="9"/>
      <c r="D62" s="38"/>
      <c r="E62" s="9"/>
      <c r="F62" s="9"/>
      <c r="G62" s="9"/>
      <c r="I62" s="9"/>
    </row>
    <row r="63" spans="2:9" ht="15">
      <c r="B63" s="9"/>
      <c r="C63" s="9"/>
      <c r="D63" s="38"/>
      <c r="E63" s="9"/>
      <c r="F63" s="9"/>
      <c r="G63" s="9"/>
      <c r="I63" s="9"/>
    </row>
    <row r="64" spans="2:7" ht="15">
      <c r="B64" s="9"/>
      <c r="C64" s="9"/>
      <c r="D64" s="38"/>
      <c r="E64" s="9"/>
      <c r="F64" s="9"/>
      <c r="G64" s="9"/>
    </row>
    <row r="65" spans="2:7" ht="15">
      <c r="B65" s="9"/>
      <c r="C65" s="9"/>
      <c r="D65" s="38"/>
      <c r="E65" s="9"/>
      <c r="F65" s="9"/>
      <c r="G65" s="9"/>
    </row>
    <row r="66" spans="2:7" ht="15">
      <c r="B66" s="9"/>
      <c r="C66" s="9"/>
      <c r="D66" s="38"/>
      <c r="E66" s="9"/>
      <c r="F66" s="9"/>
      <c r="G66" s="9"/>
    </row>
    <row r="67" spans="2:9" ht="15">
      <c r="B67" s="9"/>
      <c r="C67" s="9"/>
      <c r="D67" s="38"/>
      <c r="E67" s="9"/>
      <c r="F67" s="9"/>
      <c r="G67" s="9"/>
      <c r="I67" s="9"/>
    </row>
    <row r="68" spans="2:9" ht="15">
      <c r="B68" s="9"/>
      <c r="C68" s="9"/>
      <c r="D68" s="38"/>
      <c r="E68" s="9"/>
      <c r="F68" s="9"/>
      <c r="G68" s="9"/>
      <c r="I68" s="9"/>
    </row>
    <row r="69" spans="2:9" ht="15">
      <c r="B69" s="9"/>
      <c r="C69" s="9"/>
      <c r="D69" s="38"/>
      <c r="E69" s="9"/>
      <c r="F69" s="9"/>
      <c r="G69" s="9"/>
      <c r="I69" s="9"/>
    </row>
    <row r="70" spans="2:9" ht="15">
      <c r="B70" s="9"/>
      <c r="C70" s="9"/>
      <c r="D70" s="38"/>
      <c r="E70" s="9"/>
      <c r="F70" s="9"/>
      <c r="G70" s="9"/>
      <c r="I70" s="9"/>
    </row>
    <row r="71" spans="2:7" ht="15">
      <c r="B71" s="9"/>
      <c r="C71" s="9"/>
      <c r="D71" s="38"/>
      <c r="E71" s="9"/>
      <c r="F71" s="9"/>
      <c r="G71" s="9"/>
    </row>
    <row r="72" spans="2:7" ht="15">
      <c r="B72" s="9"/>
      <c r="C72" s="9"/>
      <c r="D72" s="38"/>
      <c r="E72" s="9"/>
      <c r="F72" s="9"/>
      <c r="G72" s="9"/>
    </row>
    <row r="73" spans="2:7" ht="15">
      <c r="B73" s="9"/>
      <c r="C73" s="9"/>
      <c r="D73" s="38"/>
      <c r="E73" s="9"/>
      <c r="F73" s="9"/>
      <c r="G73" s="9"/>
    </row>
    <row r="74" spans="2:9" ht="15">
      <c r="B74" s="9"/>
      <c r="C74" s="9"/>
      <c r="D74" s="38"/>
      <c r="E74" s="9"/>
      <c r="F74" s="9"/>
      <c r="G74" s="9"/>
      <c r="I74" s="9"/>
    </row>
    <row r="75" spans="2:7" ht="15">
      <c r="B75" s="9"/>
      <c r="C75" s="9"/>
      <c r="D75" s="38"/>
      <c r="E75" s="9"/>
      <c r="F75" s="9"/>
      <c r="G75" s="9"/>
    </row>
    <row r="76" spans="2:7" ht="15">
      <c r="B76" s="9"/>
      <c r="C76" s="9"/>
      <c r="D76" s="38"/>
      <c r="E76" s="9"/>
      <c r="F76" s="9"/>
      <c r="G76" s="9"/>
    </row>
    <row r="77" spans="2:9" ht="15">
      <c r="B77" s="9"/>
      <c r="C77" s="9"/>
      <c r="D77" s="38"/>
      <c r="E77" s="9"/>
      <c r="F77" s="9"/>
      <c r="G77" s="9"/>
      <c r="I77" s="9"/>
    </row>
    <row r="78" spans="2:9" ht="15">
      <c r="B78" s="9"/>
      <c r="C78" s="9"/>
      <c r="D78" s="38"/>
      <c r="E78" s="9"/>
      <c r="F78" s="9"/>
      <c r="G78" s="9"/>
      <c r="I78" s="9"/>
    </row>
    <row r="79" spans="2:7" ht="15">
      <c r="B79" s="9"/>
      <c r="C79" s="9"/>
      <c r="D79" s="38"/>
      <c r="E79" s="9"/>
      <c r="F79" s="9"/>
      <c r="G79" s="9"/>
    </row>
    <row r="80" spans="2:7" ht="15">
      <c r="B80" s="9"/>
      <c r="C80" s="9"/>
      <c r="D80" s="38"/>
      <c r="E80" s="9"/>
      <c r="F80" s="9"/>
      <c r="G80" s="9"/>
    </row>
    <row r="81" spans="2:7" ht="15">
      <c r="B81" s="9"/>
      <c r="C81" s="9"/>
      <c r="D81" s="38"/>
      <c r="E81" s="9"/>
      <c r="F81" s="9"/>
      <c r="G81" s="9"/>
    </row>
    <row r="82" spans="2:9" ht="15">
      <c r="B82" s="9"/>
      <c r="C82" s="9"/>
      <c r="D82" s="38"/>
      <c r="E82" s="9"/>
      <c r="F82" s="9"/>
      <c r="G82" s="9"/>
      <c r="I82" s="9"/>
    </row>
    <row r="83" spans="2:7" ht="15">
      <c r="B83" s="9"/>
      <c r="C83" s="9"/>
      <c r="D83" s="38"/>
      <c r="E83" s="9"/>
      <c r="F83" s="9"/>
      <c r="G83" s="9"/>
    </row>
    <row r="84" spans="2:7" ht="15">
      <c r="B84" s="9"/>
      <c r="C84" s="9"/>
      <c r="D84" s="38"/>
      <c r="E84" s="9"/>
      <c r="F84" s="9"/>
      <c r="G84" s="9"/>
    </row>
    <row r="85" spans="2:7" ht="15">
      <c r="B85" s="9"/>
      <c r="C85" s="9"/>
      <c r="D85" s="38"/>
      <c r="E85" s="9"/>
      <c r="F85" s="9"/>
      <c r="G85" s="9"/>
    </row>
    <row r="86" spans="2:9" ht="15">
      <c r="B86" s="9"/>
      <c r="C86" s="9"/>
      <c r="D86" s="38"/>
      <c r="E86" s="9"/>
      <c r="F86" s="9"/>
      <c r="G86" s="9"/>
      <c r="I86" s="9"/>
    </row>
    <row r="87" spans="2:9" ht="15">
      <c r="B87" s="9"/>
      <c r="C87" s="9"/>
      <c r="D87" s="38"/>
      <c r="E87" s="9"/>
      <c r="F87" s="9"/>
      <c r="G87" s="9"/>
      <c r="I87" s="9"/>
    </row>
    <row r="88" spans="2:9" ht="15">
      <c r="B88" s="9"/>
      <c r="C88" s="9"/>
      <c r="D88" s="38"/>
      <c r="E88" s="9"/>
      <c r="F88" s="9"/>
      <c r="G88" s="9"/>
      <c r="I88" s="9"/>
    </row>
    <row r="89" spans="1:9" ht="15">
      <c r="A89" s="8"/>
      <c r="B89" s="9"/>
      <c r="C89" s="9"/>
      <c r="D89" s="38"/>
      <c r="E89" s="9"/>
      <c r="F89" s="9"/>
      <c r="G89" s="9"/>
      <c r="I89" s="9"/>
    </row>
    <row r="90" spans="1:9" ht="15">
      <c r="A90" s="8"/>
      <c r="B90" s="9"/>
      <c r="C90" s="9"/>
      <c r="D90" s="38"/>
      <c r="E90" s="9"/>
      <c r="F90" s="9"/>
      <c r="G90" s="9"/>
      <c r="I90" s="9"/>
    </row>
    <row r="91" spans="2:9" ht="15">
      <c r="B91" s="9"/>
      <c r="C91" s="9"/>
      <c r="D91" s="38"/>
      <c r="E91" s="9"/>
      <c r="F91" s="9"/>
      <c r="G91" s="9"/>
      <c r="I91" s="9"/>
    </row>
    <row r="92" spans="2:7" ht="15">
      <c r="B92" s="9"/>
      <c r="C92" s="9"/>
      <c r="D92" s="38"/>
      <c r="E92" s="9"/>
      <c r="F92" s="9"/>
      <c r="G92" s="9"/>
    </row>
    <row r="93" spans="2:7" ht="15">
      <c r="B93" s="9"/>
      <c r="C93" s="9"/>
      <c r="D93" s="38"/>
      <c r="E93" s="9"/>
      <c r="F93" s="9"/>
      <c r="G93" s="9"/>
    </row>
    <row r="94" spans="2:9" ht="15">
      <c r="B94" s="9"/>
      <c r="C94" s="9"/>
      <c r="D94" s="38"/>
      <c r="E94" s="9"/>
      <c r="F94" s="9"/>
      <c r="G94" s="9"/>
      <c r="I94" s="9"/>
    </row>
    <row r="95" spans="2:9" ht="15">
      <c r="B95" s="9"/>
      <c r="C95" s="9"/>
      <c r="D95" s="38"/>
      <c r="E95" s="9"/>
      <c r="F95" s="9"/>
      <c r="G95" s="9"/>
      <c r="I95" s="9"/>
    </row>
    <row r="96" spans="2:7" ht="15">
      <c r="B96" s="9"/>
      <c r="C96" s="9"/>
      <c r="D96" s="38"/>
      <c r="E96" s="9"/>
      <c r="F96" s="9"/>
      <c r="G96" s="9"/>
    </row>
    <row r="97" spans="2:9" ht="15">
      <c r="B97" s="9"/>
      <c r="C97" s="9"/>
      <c r="D97" s="38"/>
      <c r="E97" s="9"/>
      <c r="F97" s="9"/>
      <c r="G97" s="9"/>
      <c r="I97" s="9"/>
    </row>
    <row r="98" spans="2:7" ht="15">
      <c r="B98" s="9"/>
      <c r="C98" s="9"/>
      <c r="D98" s="38"/>
      <c r="E98" s="9"/>
      <c r="F98" s="9"/>
      <c r="G98" s="9"/>
    </row>
    <row r="99" spans="2:7" ht="15">
      <c r="B99" s="9"/>
      <c r="C99" s="9"/>
      <c r="D99" s="38"/>
      <c r="E99" s="9"/>
      <c r="F99" s="9"/>
      <c r="G99" s="9"/>
    </row>
    <row r="100" spans="2:9" ht="15">
      <c r="B100" s="9"/>
      <c r="C100" s="9"/>
      <c r="D100" s="38"/>
      <c r="E100" s="9"/>
      <c r="F100" s="9"/>
      <c r="G100" s="9"/>
      <c r="I100" s="9"/>
    </row>
    <row r="101" spans="2:7" ht="15">
      <c r="B101" s="9"/>
      <c r="C101" s="9"/>
      <c r="D101" s="38"/>
      <c r="E101" s="9"/>
      <c r="F101" s="9"/>
      <c r="G101" s="9"/>
    </row>
    <row r="102" spans="2:7" ht="15">
      <c r="B102" s="9"/>
      <c r="C102" s="9"/>
      <c r="D102" s="38"/>
      <c r="E102" s="9"/>
      <c r="F102" s="9"/>
      <c r="G102" s="9"/>
    </row>
    <row r="103" spans="2:9" ht="15">
      <c r="B103" s="9"/>
      <c r="C103" s="9"/>
      <c r="D103" s="38"/>
      <c r="E103" s="9"/>
      <c r="F103" s="9"/>
      <c r="G103" s="9"/>
      <c r="I103" s="9"/>
    </row>
    <row r="104" spans="2:9" ht="15">
      <c r="B104" s="9"/>
      <c r="C104" s="9"/>
      <c r="D104" s="38"/>
      <c r="E104" s="9"/>
      <c r="F104" s="9"/>
      <c r="G104" s="9"/>
      <c r="I104" s="9"/>
    </row>
    <row r="105" spans="2:7" ht="15">
      <c r="B105" s="9"/>
      <c r="C105" s="9"/>
      <c r="D105" s="38"/>
      <c r="E105" s="9"/>
      <c r="F105" s="9"/>
      <c r="G105" s="9"/>
    </row>
    <row r="106" spans="2:7" ht="15">
      <c r="B106" s="9"/>
      <c r="C106" s="9"/>
      <c r="D106" s="38"/>
      <c r="E106" s="9"/>
      <c r="F106" s="9"/>
      <c r="G106" s="9"/>
    </row>
    <row r="107" spans="2:7" ht="15">
      <c r="B107" s="9"/>
      <c r="C107" s="9"/>
      <c r="D107" s="38"/>
      <c r="E107" s="9"/>
      <c r="F107" s="9"/>
      <c r="G107" s="9"/>
    </row>
    <row r="108" spans="2:9" ht="15">
      <c r="B108" s="9"/>
      <c r="C108" s="9"/>
      <c r="D108" s="38"/>
      <c r="E108" s="9"/>
      <c r="F108" s="9"/>
      <c r="G108" s="9"/>
      <c r="I108" s="9"/>
    </row>
    <row r="109" spans="2:9" ht="15">
      <c r="B109" s="9"/>
      <c r="C109" s="9"/>
      <c r="D109" s="38"/>
      <c r="E109" s="9"/>
      <c r="F109" s="9"/>
      <c r="G109" s="9"/>
      <c r="I109" s="9"/>
    </row>
    <row r="110" spans="2:9" ht="15">
      <c r="B110" s="9"/>
      <c r="C110" s="9"/>
      <c r="D110" s="38"/>
      <c r="E110" s="9"/>
      <c r="F110" s="9"/>
      <c r="G110" s="9"/>
      <c r="I110" s="9"/>
    </row>
    <row r="111" spans="2:7" ht="15">
      <c r="B111" s="9"/>
      <c r="C111" s="9"/>
      <c r="D111" s="38"/>
      <c r="E111" s="9"/>
      <c r="F111" s="9"/>
      <c r="G111" s="9"/>
    </row>
    <row r="112" spans="2:7" ht="15">
      <c r="B112" s="9"/>
      <c r="C112" s="9"/>
      <c r="D112" s="38"/>
      <c r="E112" s="9"/>
      <c r="F112" s="9"/>
      <c r="G112" s="9"/>
    </row>
    <row r="113" spans="2:7" ht="15">
      <c r="B113" s="9"/>
      <c r="C113" s="9"/>
      <c r="D113" s="38"/>
      <c r="E113" s="9"/>
      <c r="F113" s="9"/>
      <c r="G113" s="9"/>
    </row>
    <row r="114" spans="2:9" ht="15">
      <c r="B114" s="9"/>
      <c r="C114" s="9"/>
      <c r="D114" s="38"/>
      <c r="E114" s="9"/>
      <c r="F114" s="9"/>
      <c r="G114" s="9"/>
      <c r="I114" s="9"/>
    </row>
    <row r="115" spans="2:7" ht="15">
      <c r="B115" s="9"/>
      <c r="C115" s="9"/>
      <c r="D115" s="38"/>
      <c r="E115" s="9"/>
      <c r="F115" s="9"/>
      <c r="G115" s="9"/>
    </row>
    <row r="116" spans="2:7" ht="15">
      <c r="B116" s="9"/>
      <c r="C116" s="9"/>
      <c r="D116" s="38"/>
      <c r="E116" s="9"/>
      <c r="F116" s="9"/>
      <c r="G116" s="9"/>
    </row>
    <row r="117" spans="2:7" ht="15">
      <c r="B117" s="9"/>
      <c r="C117" s="9"/>
      <c r="D117" s="38"/>
      <c r="E117" s="9"/>
      <c r="F117" s="9"/>
      <c r="G117" s="9"/>
    </row>
    <row r="118" spans="1:9" ht="15">
      <c r="A118" s="8"/>
      <c r="B118" s="9"/>
      <c r="C118" s="9"/>
      <c r="D118" s="38"/>
      <c r="E118" s="9"/>
      <c r="F118" s="9"/>
      <c r="G118" s="9"/>
      <c r="I118" s="9"/>
    </row>
    <row r="119" spans="2:7" ht="15">
      <c r="B119" s="9"/>
      <c r="C119" s="9"/>
      <c r="D119" s="38"/>
      <c r="E119" s="9"/>
      <c r="F119" s="9"/>
      <c r="G119" s="9"/>
    </row>
    <row r="120" spans="2:7" ht="15">
      <c r="B120" s="9"/>
      <c r="C120" s="9"/>
      <c r="D120" s="38"/>
      <c r="E120" s="9"/>
      <c r="F120" s="9"/>
      <c r="G120" s="9"/>
    </row>
    <row r="121" spans="2:7" ht="15">
      <c r="B121" s="9"/>
      <c r="C121" s="9"/>
      <c r="D121" s="38"/>
      <c r="E121" s="9"/>
      <c r="F121" s="9"/>
      <c r="G121" s="9"/>
    </row>
    <row r="122" spans="2:7" ht="15">
      <c r="B122" s="9"/>
      <c r="C122" s="9"/>
      <c r="D122" s="38"/>
      <c r="E122" s="9"/>
      <c r="F122" s="9"/>
      <c r="G122" s="9"/>
    </row>
    <row r="123" spans="2:7" ht="15">
      <c r="B123" s="9"/>
      <c r="C123" s="9"/>
      <c r="D123" s="38"/>
      <c r="E123" s="9"/>
      <c r="F123" s="9"/>
      <c r="G123" s="9"/>
    </row>
    <row r="124" spans="2:7" ht="15">
      <c r="B124" s="9"/>
      <c r="C124" s="9"/>
      <c r="D124" s="38"/>
      <c r="E124" s="9"/>
      <c r="F124" s="9"/>
      <c r="G124" s="9"/>
    </row>
    <row r="125" spans="2:7" ht="15">
      <c r="B125" s="9"/>
      <c r="C125" s="9"/>
      <c r="D125" s="38"/>
      <c r="E125" s="9"/>
      <c r="F125" s="9"/>
      <c r="G125" s="9"/>
    </row>
    <row r="126" spans="2:9" ht="15">
      <c r="B126" s="9"/>
      <c r="C126" s="9"/>
      <c r="D126" s="38"/>
      <c r="E126" s="9"/>
      <c r="F126" s="9"/>
      <c r="G126" s="9"/>
      <c r="I126" s="9"/>
    </row>
    <row r="127" spans="2:9" ht="15">
      <c r="B127" s="9"/>
      <c r="C127" s="9"/>
      <c r="D127" s="38"/>
      <c r="E127" s="9"/>
      <c r="F127" s="9"/>
      <c r="G127" s="9"/>
      <c r="I127" s="9"/>
    </row>
    <row r="128" spans="2:7" ht="15">
      <c r="B128" s="9"/>
      <c r="C128" s="9"/>
      <c r="D128" s="38"/>
      <c r="E128" s="9"/>
      <c r="F128" s="9"/>
      <c r="G128" s="9"/>
    </row>
    <row r="129" spans="2:7" ht="15">
      <c r="B129" s="9"/>
      <c r="C129" s="9"/>
      <c r="D129" s="38"/>
      <c r="E129" s="9"/>
      <c r="F129" s="9"/>
      <c r="G129" s="9"/>
    </row>
    <row r="130" spans="2:9" ht="15">
      <c r="B130" s="9"/>
      <c r="C130" s="9"/>
      <c r="D130" s="38"/>
      <c r="E130" s="9"/>
      <c r="F130" s="9"/>
      <c r="G130" s="9"/>
      <c r="I130" s="9"/>
    </row>
    <row r="131" spans="2:9" ht="15">
      <c r="B131" s="9"/>
      <c r="C131" s="9"/>
      <c r="D131" s="38"/>
      <c r="E131" s="9"/>
      <c r="F131" s="9"/>
      <c r="G131" s="9"/>
      <c r="I131" s="9"/>
    </row>
    <row r="132" spans="2:7" ht="15">
      <c r="B132" s="9"/>
      <c r="C132" s="9"/>
      <c r="D132" s="38"/>
      <c r="E132" s="9"/>
      <c r="F132" s="9"/>
      <c r="G132" s="9"/>
    </row>
    <row r="133" spans="2:9" ht="15">
      <c r="B133" s="9"/>
      <c r="C133" s="9"/>
      <c r="D133" s="38"/>
      <c r="E133" s="9"/>
      <c r="F133" s="9"/>
      <c r="G133" s="9"/>
      <c r="I133" s="9"/>
    </row>
    <row r="134" spans="2:9" ht="15">
      <c r="B134" s="9"/>
      <c r="C134" s="9"/>
      <c r="D134" s="38"/>
      <c r="E134" s="9"/>
      <c r="F134" s="9"/>
      <c r="G134" s="9"/>
      <c r="I134" s="9"/>
    </row>
    <row r="135" spans="2:9" ht="15">
      <c r="B135" s="9"/>
      <c r="C135" s="9"/>
      <c r="D135" s="38"/>
      <c r="E135" s="9"/>
      <c r="F135" s="9"/>
      <c r="G135" s="9"/>
      <c r="I135" s="9"/>
    </row>
    <row r="136" spans="2:7" ht="15">
      <c r="B136" s="9"/>
      <c r="C136" s="9"/>
      <c r="D136" s="38"/>
      <c r="E136" s="9"/>
      <c r="F136" s="9"/>
      <c r="G136" s="9"/>
    </row>
    <row r="137" spans="2:7" ht="15">
      <c r="B137" s="9"/>
      <c r="C137" s="9"/>
      <c r="D137" s="38"/>
      <c r="E137" s="9"/>
      <c r="F137" s="9"/>
      <c r="G137" s="9"/>
    </row>
    <row r="138" spans="2:7" ht="15">
      <c r="B138" s="9"/>
      <c r="C138" s="9"/>
      <c r="D138" s="38"/>
      <c r="E138" s="9"/>
      <c r="F138" s="9"/>
      <c r="G138" s="9"/>
    </row>
    <row r="139" spans="2:7" ht="15">
      <c r="B139" s="9"/>
      <c r="C139" s="9"/>
      <c r="D139" s="38"/>
      <c r="E139" s="9"/>
      <c r="F139" s="9"/>
      <c r="G139" s="9"/>
    </row>
    <row r="140" spans="2:7" ht="15">
      <c r="B140" s="9"/>
      <c r="C140" s="9"/>
      <c r="D140" s="38"/>
      <c r="E140" s="9"/>
      <c r="F140" s="9"/>
      <c r="G140" s="9"/>
    </row>
    <row r="141" spans="2:7" ht="15">
      <c r="B141" s="9"/>
      <c r="C141" s="9"/>
      <c r="D141" s="38"/>
      <c r="E141" s="9"/>
      <c r="F141" s="9"/>
      <c r="G141" s="9"/>
    </row>
    <row r="142" spans="2:7" ht="15">
      <c r="B142" s="9"/>
      <c r="C142" s="9"/>
      <c r="D142" s="38"/>
      <c r="E142" s="9"/>
      <c r="F142" s="9"/>
      <c r="G142" s="9"/>
    </row>
    <row r="143" spans="2:7" ht="15">
      <c r="B143" s="9"/>
      <c r="C143" s="9"/>
      <c r="D143" s="38"/>
      <c r="E143" s="9"/>
      <c r="F143" s="9"/>
      <c r="G143" s="9"/>
    </row>
    <row r="144" spans="2:7" ht="15">
      <c r="B144" s="9"/>
      <c r="C144" s="9"/>
      <c r="D144" s="38"/>
      <c r="E144" s="9"/>
      <c r="F144" s="9"/>
      <c r="G144" s="9"/>
    </row>
    <row r="145" spans="2:7" ht="15">
      <c r="B145" s="9"/>
      <c r="C145" s="9"/>
      <c r="D145" s="38"/>
      <c r="E145" s="9"/>
      <c r="F145" s="9"/>
      <c r="G145" s="9"/>
    </row>
    <row r="146" spans="2:7" ht="15">
      <c r="B146" s="9"/>
      <c r="C146" s="9"/>
      <c r="D146" s="38"/>
      <c r="E146" s="9"/>
      <c r="F146" s="9"/>
      <c r="G146" s="9"/>
    </row>
    <row r="147" spans="2:7" ht="15">
      <c r="B147" s="9"/>
      <c r="C147" s="9"/>
      <c r="D147" s="38"/>
      <c r="E147" s="9"/>
      <c r="F147" s="9"/>
      <c r="G147" s="9"/>
    </row>
    <row r="148" spans="2:7" ht="15">
      <c r="B148" s="9"/>
      <c r="C148" s="9"/>
      <c r="D148" s="38"/>
      <c r="E148" s="9"/>
      <c r="F148" s="9"/>
      <c r="G148" s="9"/>
    </row>
    <row r="149" spans="2:7" ht="15">
      <c r="B149" s="9"/>
      <c r="C149" s="9"/>
      <c r="D149" s="38"/>
      <c r="E149" s="9"/>
      <c r="F149" s="9"/>
      <c r="G149" s="9"/>
    </row>
    <row r="150" spans="2:9" ht="15">
      <c r="B150" s="9"/>
      <c r="C150" s="9"/>
      <c r="D150" s="38"/>
      <c r="E150" s="9"/>
      <c r="F150" s="9"/>
      <c r="G150" s="9"/>
      <c r="I150" s="9"/>
    </row>
    <row r="151" spans="2:9" ht="15">
      <c r="B151" s="9"/>
      <c r="C151" s="9"/>
      <c r="D151" s="38"/>
      <c r="E151" s="9"/>
      <c r="F151" s="9"/>
      <c r="G151" s="9"/>
      <c r="I151" s="9"/>
    </row>
    <row r="152" spans="2:7" ht="15">
      <c r="B152" s="9"/>
      <c r="C152" s="9"/>
      <c r="D152" s="38"/>
      <c r="E152" s="9"/>
      <c r="F152" s="9"/>
      <c r="G152" s="9"/>
    </row>
    <row r="153" spans="2:7" ht="15">
      <c r="B153" s="9"/>
      <c r="C153" s="9"/>
      <c r="D153" s="38"/>
      <c r="E153" s="9"/>
      <c r="F153" s="9"/>
      <c r="G153" s="9"/>
    </row>
    <row r="154" spans="2:7" ht="15">
      <c r="B154" s="9"/>
      <c r="C154" s="9"/>
      <c r="D154" s="38"/>
      <c r="E154" s="9"/>
      <c r="F154" s="9"/>
      <c r="G154" s="9"/>
    </row>
    <row r="155" spans="2:9" ht="15">
      <c r="B155" s="9"/>
      <c r="C155" s="9"/>
      <c r="D155" s="38"/>
      <c r="E155" s="9"/>
      <c r="F155" s="9"/>
      <c r="G155" s="9"/>
      <c r="I155" s="9"/>
    </row>
    <row r="156" spans="2:7" ht="15">
      <c r="B156" s="9"/>
      <c r="C156" s="9"/>
      <c r="D156" s="38"/>
      <c r="E156" s="9"/>
      <c r="F156" s="9"/>
      <c r="G156" s="9"/>
    </row>
    <row r="157" spans="2:7" ht="15">
      <c r="B157" s="9"/>
      <c r="C157" s="9"/>
      <c r="D157" s="38"/>
      <c r="E157" s="9"/>
      <c r="F157" s="9"/>
      <c r="G157" s="9"/>
    </row>
    <row r="158" spans="1:9" ht="15">
      <c r="A158" s="8"/>
      <c r="B158" s="9"/>
      <c r="C158" s="9"/>
      <c r="D158" s="38"/>
      <c r="E158" s="9"/>
      <c r="F158" s="9"/>
      <c r="G158" s="9"/>
      <c r="I158" s="9"/>
    </row>
    <row r="159" spans="2:7" ht="15">
      <c r="B159" s="9"/>
      <c r="C159" s="9"/>
      <c r="D159" s="38"/>
      <c r="E159" s="9"/>
      <c r="F159" s="9"/>
      <c r="G159" s="9"/>
    </row>
    <row r="160" spans="2:9" ht="15">
      <c r="B160" s="9"/>
      <c r="C160" s="9"/>
      <c r="D160" s="38"/>
      <c r="E160" s="9"/>
      <c r="F160" s="9"/>
      <c r="G160" s="9"/>
      <c r="I160" s="9"/>
    </row>
    <row r="161" spans="2:9" ht="15">
      <c r="B161" s="9"/>
      <c r="C161" s="9"/>
      <c r="D161" s="38"/>
      <c r="E161" s="9"/>
      <c r="F161" s="9"/>
      <c r="G161" s="9"/>
      <c r="I161" s="9"/>
    </row>
    <row r="162" spans="2:9" ht="15">
      <c r="B162" s="9"/>
      <c r="C162" s="9"/>
      <c r="D162" s="38"/>
      <c r="E162" s="9"/>
      <c r="F162" s="9"/>
      <c r="G162" s="9"/>
      <c r="I162" s="9"/>
    </row>
    <row r="163" spans="2:7" ht="15">
      <c r="B163" s="9"/>
      <c r="C163" s="9"/>
      <c r="D163" s="38"/>
      <c r="E163" s="9"/>
      <c r="F163" s="9"/>
      <c r="G163" s="9"/>
    </row>
    <row r="164" spans="2:9" ht="15">
      <c r="B164" s="9"/>
      <c r="C164" s="9"/>
      <c r="D164" s="38"/>
      <c r="E164" s="9"/>
      <c r="F164" s="9"/>
      <c r="G164" s="9"/>
      <c r="I164" s="9"/>
    </row>
    <row r="165" spans="2:9" ht="15">
      <c r="B165" s="9"/>
      <c r="C165" s="9"/>
      <c r="D165" s="38"/>
      <c r="E165" s="9"/>
      <c r="F165" s="9"/>
      <c r="G165" s="9"/>
      <c r="I165" s="9"/>
    </row>
    <row r="166" spans="2:7" ht="15">
      <c r="B166" s="9"/>
      <c r="C166" s="9"/>
      <c r="D166" s="38"/>
      <c r="E166" s="9"/>
      <c r="F166" s="9"/>
      <c r="G166" s="9"/>
    </row>
    <row r="167" spans="2:7" ht="15">
      <c r="B167" s="9"/>
      <c r="C167" s="9"/>
      <c r="D167" s="38"/>
      <c r="E167" s="9"/>
      <c r="F167" s="9"/>
      <c r="G167" s="9"/>
    </row>
    <row r="168" spans="2:7" ht="15">
      <c r="B168" s="9"/>
      <c r="C168" s="9"/>
      <c r="D168" s="38"/>
      <c r="E168" s="9"/>
      <c r="F168" s="9"/>
      <c r="G168" s="9"/>
    </row>
    <row r="169" spans="1:9" ht="15">
      <c r="A169" s="8"/>
      <c r="B169" s="9"/>
      <c r="C169" s="9"/>
      <c r="D169" s="38"/>
      <c r="E169" s="9"/>
      <c r="F169" s="9"/>
      <c r="G169" s="9"/>
      <c r="I169" s="9"/>
    </row>
    <row r="170" spans="2:7" ht="15">
      <c r="B170" s="9"/>
      <c r="C170" s="9"/>
      <c r="D170" s="38"/>
      <c r="E170" s="9"/>
      <c r="F170" s="9"/>
      <c r="G170" s="9"/>
    </row>
    <row r="171" spans="2:7" ht="15">
      <c r="B171" s="9"/>
      <c r="C171" s="9"/>
      <c r="D171" s="38"/>
      <c r="E171" s="9"/>
      <c r="F171" s="9"/>
      <c r="G171" s="9"/>
    </row>
    <row r="172" spans="2:7" ht="15">
      <c r="B172" s="9"/>
      <c r="C172" s="9"/>
      <c r="D172" s="38"/>
      <c r="E172" s="9"/>
      <c r="F172" s="9"/>
      <c r="G172" s="9"/>
    </row>
    <row r="173" spans="2:7" ht="15">
      <c r="B173" s="9"/>
      <c r="C173" s="9"/>
      <c r="D173" s="38"/>
      <c r="E173" s="9"/>
      <c r="F173" s="9"/>
      <c r="G173" s="9"/>
    </row>
    <row r="174" spans="2:7" ht="15">
      <c r="B174" s="9"/>
      <c r="C174" s="9"/>
      <c r="D174" s="38"/>
      <c r="E174" s="9"/>
      <c r="F174" s="9"/>
      <c r="G174" s="9"/>
    </row>
    <row r="175" spans="2:7" ht="15">
      <c r="B175" s="9"/>
      <c r="C175" s="9"/>
      <c r="D175" s="38"/>
      <c r="E175" s="9"/>
      <c r="F175" s="9"/>
      <c r="G175" s="9"/>
    </row>
    <row r="176" spans="2:7" ht="15">
      <c r="B176" s="9"/>
      <c r="C176" s="9"/>
      <c r="D176" s="38"/>
      <c r="E176" s="9"/>
      <c r="F176" s="9"/>
      <c r="G176" s="9"/>
    </row>
    <row r="177" spans="2:9" ht="15">
      <c r="B177" s="9"/>
      <c r="C177" s="9"/>
      <c r="D177" s="38"/>
      <c r="E177" s="9"/>
      <c r="F177" s="9"/>
      <c r="G177" s="9"/>
      <c r="I177" s="9"/>
    </row>
    <row r="178" spans="2:9" ht="15">
      <c r="B178" s="9"/>
      <c r="C178" s="9"/>
      <c r="D178" s="38"/>
      <c r="E178" s="9"/>
      <c r="F178" s="9"/>
      <c r="G178" s="9"/>
      <c r="I178" s="9"/>
    </row>
    <row r="179" spans="2:7" ht="15">
      <c r="B179" s="9"/>
      <c r="C179" s="9"/>
      <c r="D179" s="38"/>
      <c r="E179" s="9"/>
      <c r="F179" s="9"/>
      <c r="G179" s="9"/>
    </row>
    <row r="180" spans="2:7" ht="15">
      <c r="B180" s="9"/>
      <c r="C180" s="9"/>
      <c r="D180" s="38"/>
      <c r="E180" s="9"/>
      <c r="F180" s="9"/>
      <c r="G180" s="9"/>
    </row>
    <row r="181" spans="2:9" ht="15">
      <c r="B181" s="9"/>
      <c r="C181" s="9"/>
      <c r="D181" s="38"/>
      <c r="E181" s="9"/>
      <c r="F181" s="9"/>
      <c r="G181" s="9"/>
      <c r="I181" s="9"/>
    </row>
    <row r="182" spans="2:9" ht="15">
      <c r="B182" s="9"/>
      <c r="C182" s="9"/>
      <c r="D182" s="38"/>
      <c r="E182" s="9"/>
      <c r="F182" s="9"/>
      <c r="G182" s="9"/>
      <c r="I182" s="9"/>
    </row>
    <row r="183" spans="2:7" ht="15">
      <c r="B183" s="9"/>
      <c r="C183" s="9"/>
      <c r="D183" s="38"/>
      <c r="E183" s="9"/>
      <c r="F183" s="9"/>
      <c r="G183" s="9"/>
    </row>
    <row r="184" spans="2:9" ht="15">
      <c r="B184" s="9"/>
      <c r="C184" s="9"/>
      <c r="D184" s="38"/>
      <c r="E184" s="9"/>
      <c r="F184" s="9"/>
      <c r="G184" s="9"/>
      <c r="I184" s="9"/>
    </row>
    <row r="185" spans="2:9" ht="15">
      <c r="B185" s="9"/>
      <c r="C185" s="9"/>
      <c r="D185" s="38"/>
      <c r="E185" s="9"/>
      <c r="F185" s="9"/>
      <c r="G185" s="9"/>
      <c r="I185" s="9"/>
    </row>
    <row r="186" spans="2:9" ht="15">
      <c r="B186" s="9"/>
      <c r="C186" s="9"/>
      <c r="D186" s="38"/>
      <c r="E186" s="9"/>
      <c r="F186" s="9"/>
      <c r="G186" s="9"/>
      <c r="I186" s="9"/>
    </row>
    <row r="187" spans="2:7" ht="15">
      <c r="B187" s="9"/>
      <c r="C187" s="9"/>
      <c r="D187" s="38"/>
      <c r="E187" s="9"/>
      <c r="F187" s="9"/>
      <c r="G187" s="9"/>
    </row>
    <row r="188" spans="2:9" ht="15">
      <c r="B188" s="9"/>
      <c r="C188" s="9"/>
      <c r="D188" s="38"/>
      <c r="E188" s="9"/>
      <c r="F188" s="9"/>
      <c r="G188" s="9"/>
      <c r="I188" s="9"/>
    </row>
    <row r="189" spans="2:7" ht="15">
      <c r="B189" s="9"/>
      <c r="C189" s="9"/>
      <c r="D189" s="38"/>
      <c r="E189" s="9"/>
      <c r="F189" s="9"/>
      <c r="G189" s="9"/>
    </row>
    <row r="190" spans="2:7" ht="15">
      <c r="B190" s="9"/>
      <c r="C190" s="9"/>
      <c r="D190" s="38"/>
      <c r="E190" s="9"/>
      <c r="F190" s="9"/>
      <c r="G190" s="9"/>
    </row>
    <row r="191" spans="2:9" ht="15">
      <c r="B191" s="9"/>
      <c r="C191" s="9"/>
      <c r="D191" s="38"/>
      <c r="E191" s="9"/>
      <c r="F191" s="9"/>
      <c r="G191" s="9"/>
      <c r="I191" s="9"/>
    </row>
    <row r="192" spans="2:7" ht="15">
      <c r="B192" s="9"/>
      <c r="C192" s="9"/>
      <c r="D192" s="38"/>
      <c r="E192" s="9"/>
      <c r="F192" s="9"/>
      <c r="G192" s="9"/>
    </row>
    <row r="193" spans="2:7" ht="15">
      <c r="B193" s="9"/>
      <c r="C193" s="9"/>
      <c r="D193" s="38"/>
      <c r="E193" s="9"/>
      <c r="F193" s="9"/>
      <c r="G193" s="9"/>
    </row>
    <row r="194" spans="2:9" ht="15">
      <c r="B194" s="9"/>
      <c r="C194" s="9"/>
      <c r="D194" s="38"/>
      <c r="E194" s="9"/>
      <c r="F194" s="9"/>
      <c r="G194" s="9"/>
      <c r="I194" s="9"/>
    </row>
    <row r="195" spans="2:7" ht="15">
      <c r="B195" s="9"/>
      <c r="C195" s="9"/>
      <c r="D195" s="38"/>
      <c r="E195" s="9"/>
      <c r="F195" s="9"/>
      <c r="G195" s="9"/>
    </row>
    <row r="196" spans="2:7" ht="15">
      <c r="B196" s="9"/>
      <c r="C196" s="9"/>
      <c r="D196" s="38"/>
      <c r="E196" s="9"/>
      <c r="F196" s="9"/>
      <c r="G196" s="9"/>
    </row>
    <row r="197" spans="1:9" ht="15">
      <c r="A197" s="8"/>
      <c r="B197" s="9"/>
      <c r="C197" s="9"/>
      <c r="D197" s="38"/>
      <c r="E197" s="9"/>
      <c r="F197" s="9"/>
      <c r="G197" s="9"/>
      <c r="I197" s="9"/>
    </row>
    <row r="198" spans="2:9" ht="15">
      <c r="B198" s="9"/>
      <c r="C198" s="9"/>
      <c r="D198" s="38"/>
      <c r="E198" s="9"/>
      <c r="F198" s="9"/>
      <c r="G198" s="9"/>
      <c r="I198" s="9"/>
    </row>
    <row r="199" spans="2:7" ht="15">
      <c r="B199" s="9"/>
      <c r="C199" s="9"/>
      <c r="D199" s="38"/>
      <c r="E199" s="9"/>
      <c r="F199" s="9"/>
      <c r="G199" s="9"/>
    </row>
    <row r="200" spans="2:7" ht="15">
      <c r="B200" s="9"/>
      <c r="C200" s="9"/>
      <c r="D200" s="38"/>
      <c r="E200" s="9"/>
      <c r="F200" s="9"/>
      <c r="G200" s="9"/>
    </row>
    <row r="201" spans="2:7" ht="15">
      <c r="B201" s="9"/>
      <c r="C201" s="9"/>
      <c r="D201" s="38"/>
      <c r="E201" s="9"/>
      <c r="F201" s="9"/>
      <c r="G201" s="9"/>
    </row>
    <row r="202" spans="2:9" ht="15">
      <c r="B202" s="9"/>
      <c r="C202" s="9"/>
      <c r="D202" s="38"/>
      <c r="E202" s="9"/>
      <c r="F202" s="9"/>
      <c r="G202" s="9"/>
      <c r="I202" s="9"/>
    </row>
    <row r="203" spans="2:9" ht="15">
      <c r="B203" s="9"/>
      <c r="C203" s="9"/>
      <c r="D203" s="38"/>
      <c r="E203" s="9"/>
      <c r="F203" s="9"/>
      <c r="G203" s="9"/>
      <c r="I203" s="9"/>
    </row>
    <row r="204" spans="2:9" ht="15">
      <c r="B204" s="9"/>
      <c r="C204" s="9"/>
      <c r="D204" s="38"/>
      <c r="E204" s="9"/>
      <c r="F204" s="9"/>
      <c r="G204" s="9"/>
      <c r="I204" s="9"/>
    </row>
    <row r="205" spans="2:7" ht="15">
      <c r="B205" s="9"/>
      <c r="C205" s="9"/>
      <c r="D205" s="38"/>
      <c r="E205" s="9"/>
      <c r="F205" s="9"/>
      <c r="G205" s="9"/>
    </row>
    <row r="206" spans="2:7" ht="15">
      <c r="B206" s="9"/>
      <c r="C206" s="9"/>
      <c r="D206" s="38"/>
      <c r="E206" s="9"/>
      <c r="F206" s="9"/>
      <c r="G206" s="9"/>
    </row>
    <row r="207" spans="2:7" ht="15">
      <c r="B207" s="9"/>
      <c r="C207" s="9"/>
      <c r="D207" s="38"/>
      <c r="E207" s="9"/>
      <c r="F207" s="9"/>
      <c r="G207" s="9"/>
    </row>
    <row r="208" spans="2:9" ht="15">
      <c r="B208" s="9"/>
      <c r="C208" s="9"/>
      <c r="D208" s="38"/>
      <c r="E208" s="9"/>
      <c r="F208" s="9"/>
      <c r="G208" s="9"/>
      <c r="I208" s="9"/>
    </row>
    <row r="209" spans="2:7" ht="15">
      <c r="B209" s="9"/>
      <c r="C209" s="9"/>
      <c r="D209" s="38"/>
      <c r="E209" s="9"/>
      <c r="F209" s="9"/>
      <c r="G209" s="9"/>
    </row>
    <row r="210" spans="2:7" ht="15">
      <c r="B210" s="9"/>
      <c r="C210" s="9"/>
      <c r="D210" s="38"/>
      <c r="E210" s="9"/>
      <c r="F210" s="9"/>
      <c r="G210" s="9"/>
    </row>
    <row r="211" spans="2:7" ht="15">
      <c r="B211" s="9"/>
      <c r="C211" s="9"/>
      <c r="D211" s="38"/>
      <c r="E211" s="9"/>
      <c r="F211" s="9"/>
      <c r="G211" s="9"/>
    </row>
    <row r="212" spans="1:9" ht="15">
      <c r="A212" s="8"/>
      <c r="B212" s="9"/>
      <c r="C212" s="9"/>
      <c r="D212" s="38"/>
      <c r="E212" s="9"/>
      <c r="F212" s="9"/>
      <c r="G212" s="9"/>
      <c r="I212" s="9"/>
    </row>
    <row r="213" spans="2:7" ht="15">
      <c r="B213" s="9"/>
      <c r="C213" s="9"/>
      <c r="D213" s="38"/>
      <c r="E213" s="9"/>
      <c r="F213" s="9"/>
      <c r="G213" s="9"/>
    </row>
    <row r="214" spans="2:7" ht="15">
      <c r="B214" s="9"/>
      <c r="C214" s="9"/>
      <c r="D214" s="38"/>
      <c r="E214" s="9"/>
      <c r="F214" s="9"/>
      <c r="G214" s="9"/>
    </row>
    <row r="215" spans="2:7" ht="15">
      <c r="B215" s="9"/>
      <c r="C215" s="9"/>
      <c r="D215" s="38"/>
      <c r="E215" s="9"/>
      <c r="F215" s="9"/>
      <c r="G215" s="9"/>
    </row>
    <row r="216" spans="2:7" ht="15">
      <c r="B216" s="9"/>
      <c r="C216" s="9"/>
      <c r="D216" s="38"/>
      <c r="E216" s="9"/>
      <c r="F216" s="9"/>
      <c r="G216" s="9"/>
    </row>
    <row r="217" spans="2:7" ht="15">
      <c r="B217" s="9"/>
      <c r="C217" s="9"/>
      <c r="D217" s="38"/>
      <c r="E217" s="9"/>
      <c r="F217" s="9"/>
      <c r="G217" s="9"/>
    </row>
    <row r="218" spans="2:7" ht="15">
      <c r="B218" s="9"/>
      <c r="C218" s="9"/>
      <c r="D218" s="38"/>
      <c r="E218" s="9"/>
      <c r="F218" s="9"/>
      <c r="G218" s="9"/>
    </row>
    <row r="219" spans="2:7" ht="15">
      <c r="B219" s="9"/>
      <c r="C219" s="9"/>
      <c r="D219" s="38"/>
      <c r="E219" s="9"/>
      <c r="F219" s="9"/>
      <c r="G219" s="9"/>
    </row>
    <row r="220" spans="2:9" ht="15">
      <c r="B220" s="9"/>
      <c r="C220" s="9"/>
      <c r="D220" s="38"/>
      <c r="E220" s="9"/>
      <c r="F220" s="9"/>
      <c r="G220" s="9"/>
      <c r="I220" s="9"/>
    </row>
    <row r="221" spans="2:9" ht="15">
      <c r="B221" s="9"/>
      <c r="C221" s="9"/>
      <c r="D221" s="38"/>
      <c r="E221" s="9"/>
      <c r="F221" s="9"/>
      <c r="G221" s="9"/>
      <c r="I221" s="9"/>
    </row>
    <row r="222" spans="2:7" ht="15">
      <c r="B222" s="9"/>
      <c r="C222" s="9"/>
      <c r="D222" s="38"/>
      <c r="E222" s="9"/>
      <c r="F222" s="9"/>
      <c r="G222" s="9"/>
    </row>
    <row r="223" spans="2:7" ht="15">
      <c r="B223" s="9"/>
      <c r="C223" s="9"/>
      <c r="D223" s="38"/>
      <c r="E223" s="9"/>
      <c r="F223" s="9"/>
      <c r="G223" s="9"/>
    </row>
    <row r="224" spans="2:9" ht="15">
      <c r="B224" s="9"/>
      <c r="C224" s="9"/>
      <c r="D224" s="38"/>
      <c r="E224" s="9"/>
      <c r="F224" s="9"/>
      <c r="G224" s="9"/>
      <c r="I224" s="9"/>
    </row>
    <row r="225" spans="2:9" ht="15">
      <c r="B225" s="9"/>
      <c r="C225" s="9"/>
      <c r="D225" s="38"/>
      <c r="E225" s="9"/>
      <c r="F225" s="9"/>
      <c r="G225" s="9"/>
      <c r="I225" s="9"/>
    </row>
    <row r="226" spans="2:7" ht="15">
      <c r="B226" s="9"/>
      <c r="C226" s="9"/>
      <c r="D226" s="38"/>
      <c r="E226" s="9"/>
      <c r="F226" s="9"/>
      <c r="G226" s="9"/>
    </row>
    <row r="227" spans="2:9" ht="15">
      <c r="B227" s="9"/>
      <c r="C227" s="9"/>
      <c r="D227" s="38"/>
      <c r="E227" s="9"/>
      <c r="F227" s="9"/>
      <c r="G227" s="9"/>
      <c r="I227" s="9"/>
    </row>
    <row r="228" spans="2:9" ht="15">
      <c r="B228" s="9"/>
      <c r="C228" s="9"/>
      <c r="D228" s="38"/>
      <c r="E228" s="9"/>
      <c r="F228" s="9"/>
      <c r="G228" s="9"/>
      <c r="I228" s="9"/>
    </row>
    <row r="229" spans="2:9" ht="15">
      <c r="B229" s="9"/>
      <c r="C229" s="9"/>
      <c r="D229" s="38"/>
      <c r="E229" s="9"/>
      <c r="F229" s="9"/>
      <c r="G229" s="9"/>
      <c r="I229" s="9"/>
    </row>
    <row r="230" spans="2:9" ht="15">
      <c r="B230" s="9"/>
      <c r="C230" s="9"/>
      <c r="D230" s="38"/>
      <c r="E230" s="9"/>
      <c r="F230" s="9"/>
      <c r="G230" s="9"/>
      <c r="I230" s="9"/>
    </row>
    <row r="231" spans="2:7" ht="15">
      <c r="B231" s="9"/>
      <c r="C231" s="9"/>
      <c r="D231" s="38"/>
      <c r="E231" s="9"/>
      <c r="F231" s="9"/>
      <c r="G231" s="9"/>
    </row>
    <row r="232" spans="2:9" ht="15">
      <c r="B232" s="9"/>
      <c r="C232" s="9"/>
      <c r="D232" s="38"/>
      <c r="E232" s="9"/>
      <c r="F232" s="9"/>
      <c r="G232" s="9"/>
      <c r="I232" s="9"/>
    </row>
    <row r="233" spans="2:7" ht="15">
      <c r="B233" s="9"/>
      <c r="C233" s="9"/>
      <c r="D233" s="38"/>
      <c r="E233" s="9"/>
      <c r="F233" s="9"/>
      <c r="G233" s="9"/>
    </row>
    <row r="234" spans="2:7" ht="15">
      <c r="B234" s="9"/>
      <c r="C234" s="9"/>
      <c r="D234" s="38"/>
      <c r="E234" s="9"/>
      <c r="F234" s="9"/>
      <c r="G234" s="9"/>
    </row>
    <row r="235" spans="1:9" ht="15">
      <c r="A235" s="8"/>
      <c r="B235" s="9"/>
      <c r="C235" s="9"/>
      <c r="D235" s="38"/>
      <c r="E235" s="9"/>
      <c r="F235" s="9"/>
      <c r="G235" s="9"/>
      <c r="I235" s="9"/>
    </row>
    <row r="236" spans="2:7" ht="15">
      <c r="B236" s="9"/>
      <c r="C236" s="9"/>
      <c r="D236" s="38"/>
      <c r="E236" s="9"/>
      <c r="F236" s="9"/>
      <c r="G236" s="9"/>
    </row>
    <row r="237" spans="2:9" ht="15">
      <c r="B237" s="9"/>
      <c r="C237" s="9"/>
      <c r="D237" s="38"/>
      <c r="E237" s="9"/>
      <c r="F237" s="9"/>
      <c r="G237" s="9"/>
      <c r="I237" s="9"/>
    </row>
    <row r="238" spans="2:9" ht="15">
      <c r="B238" s="9"/>
      <c r="C238" s="9"/>
      <c r="D238" s="38"/>
      <c r="E238" s="9"/>
      <c r="F238" s="9"/>
      <c r="G238" s="9"/>
      <c r="I238" s="9"/>
    </row>
    <row r="239" spans="2:9" ht="15">
      <c r="B239" s="9"/>
      <c r="C239" s="9"/>
      <c r="D239" s="38"/>
      <c r="E239" s="9"/>
      <c r="F239" s="9"/>
      <c r="G239" s="9"/>
      <c r="I239" s="9"/>
    </row>
    <row r="240" spans="2:7" ht="15">
      <c r="B240" s="9"/>
      <c r="C240" s="9"/>
      <c r="D240" s="38"/>
      <c r="E240" s="9"/>
      <c r="F240" s="9"/>
      <c r="G240" s="9"/>
    </row>
    <row r="241" spans="1:9" ht="15">
      <c r="A241" s="8"/>
      <c r="B241" s="9"/>
      <c r="C241" s="9"/>
      <c r="D241" s="38"/>
      <c r="E241" s="9"/>
      <c r="F241" s="9"/>
      <c r="G241" s="9"/>
      <c r="I241" s="9"/>
    </row>
    <row r="242" spans="2:9" ht="15">
      <c r="B242" s="9"/>
      <c r="C242" s="9"/>
      <c r="D242" s="38"/>
      <c r="E242" s="9"/>
      <c r="F242" s="9"/>
      <c r="G242" s="9"/>
      <c r="I242" s="9"/>
    </row>
    <row r="243" spans="2:7" ht="15">
      <c r="B243" s="9"/>
      <c r="C243" s="9"/>
      <c r="D243" s="38"/>
      <c r="E243" s="9"/>
      <c r="F243" s="9"/>
      <c r="G243" s="9"/>
    </row>
    <row r="244" spans="2:7" ht="15">
      <c r="B244" s="9"/>
      <c r="C244" s="9"/>
      <c r="D244" s="38"/>
      <c r="E244" s="9"/>
      <c r="F244" s="9"/>
      <c r="G244" s="9"/>
    </row>
    <row r="245" spans="2:7" ht="15">
      <c r="B245" s="9"/>
      <c r="C245" s="9"/>
      <c r="D245" s="38"/>
      <c r="E245" s="9"/>
      <c r="F245" s="9"/>
      <c r="G245" s="9"/>
    </row>
    <row r="246" spans="1:9" ht="15">
      <c r="A246" s="8"/>
      <c r="B246" s="9"/>
      <c r="C246" s="9"/>
      <c r="D246" s="38"/>
      <c r="E246" s="9"/>
      <c r="F246" s="9"/>
      <c r="G246" s="9"/>
      <c r="I246" s="9"/>
    </row>
    <row r="247" spans="2:7" ht="15">
      <c r="B247" s="9"/>
      <c r="C247" s="9"/>
      <c r="D247" s="38"/>
      <c r="E247" s="9"/>
      <c r="F247" s="9"/>
      <c r="G247" s="9"/>
    </row>
    <row r="248" spans="2:7" ht="15">
      <c r="B248" s="9"/>
      <c r="C248" s="9"/>
      <c r="D248" s="38"/>
      <c r="E248" s="9"/>
      <c r="F248" s="9"/>
      <c r="G248" s="9"/>
    </row>
    <row r="249" spans="2:7" ht="15">
      <c r="B249" s="9"/>
      <c r="C249" s="9"/>
      <c r="D249" s="38"/>
      <c r="E249" s="9"/>
      <c r="F249" s="9"/>
      <c r="G249" s="9"/>
    </row>
    <row r="250" spans="2:7" ht="15">
      <c r="B250" s="9"/>
      <c r="C250" s="9"/>
      <c r="D250" s="38"/>
      <c r="E250" s="9"/>
      <c r="F250" s="9"/>
      <c r="G250" s="9"/>
    </row>
    <row r="251" spans="2:7" ht="15">
      <c r="B251" s="9"/>
      <c r="C251" s="9"/>
      <c r="D251" s="38"/>
      <c r="E251" s="9"/>
      <c r="F251" s="9"/>
      <c r="G251" s="9"/>
    </row>
    <row r="252" spans="2:7" ht="15">
      <c r="B252" s="9"/>
      <c r="C252" s="9"/>
      <c r="D252" s="38"/>
      <c r="E252" s="9"/>
      <c r="F252" s="9"/>
      <c r="G252" s="9"/>
    </row>
    <row r="253" spans="2:7" ht="15">
      <c r="B253" s="9"/>
      <c r="C253" s="9"/>
      <c r="D253" s="38"/>
      <c r="E253" s="9"/>
      <c r="F253" s="9"/>
      <c r="G253" s="9"/>
    </row>
    <row r="254" spans="2:9" ht="15">
      <c r="B254" s="9"/>
      <c r="C254" s="9"/>
      <c r="D254" s="38"/>
      <c r="E254" s="9"/>
      <c r="F254" s="9"/>
      <c r="G254" s="9"/>
      <c r="I254" s="9"/>
    </row>
    <row r="255" spans="2:9" ht="15">
      <c r="B255" s="9"/>
      <c r="C255" s="9"/>
      <c r="D255" s="38"/>
      <c r="E255" s="9"/>
      <c r="F255" s="9"/>
      <c r="G255" s="9"/>
      <c r="I255" s="9"/>
    </row>
    <row r="256" spans="2:7" ht="15">
      <c r="B256" s="9"/>
      <c r="C256" s="9"/>
      <c r="D256" s="38"/>
      <c r="E256" s="9"/>
      <c r="F256" s="9"/>
      <c r="G256" s="9"/>
    </row>
    <row r="257" spans="2:7" ht="15">
      <c r="B257" s="9"/>
      <c r="C257" s="9"/>
      <c r="D257" s="38"/>
      <c r="E257" s="9"/>
      <c r="F257" s="9"/>
      <c r="G257" s="9"/>
    </row>
    <row r="258" spans="2:9" ht="15">
      <c r="B258" s="9"/>
      <c r="C258" s="9"/>
      <c r="D258" s="38"/>
      <c r="E258" s="9"/>
      <c r="F258" s="9"/>
      <c r="G258" s="9"/>
      <c r="I258" s="9"/>
    </row>
    <row r="259" spans="2:9" ht="15">
      <c r="B259" s="9"/>
      <c r="C259" s="9"/>
      <c r="D259" s="38"/>
      <c r="E259" s="9"/>
      <c r="F259" s="9"/>
      <c r="G259" s="9"/>
      <c r="I259" s="9"/>
    </row>
    <row r="260" spans="2:7" ht="15">
      <c r="B260" s="9"/>
      <c r="C260" s="9"/>
      <c r="D260" s="38"/>
      <c r="E260" s="9"/>
      <c r="F260" s="9"/>
      <c r="G260" s="9"/>
    </row>
    <row r="261" spans="1:9" ht="15">
      <c r="A261" s="8"/>
      <c r="B261" s="9"/>
      <c r="C261" s="9"/>
      <c r="D261" s="38"/>
      <c r="E261" s="9"/>
      <c r="F261" s="9"/>
      <c r="G261" s="9"/>
      <c r="I261" s="9"/>
    </row>
    <row r="262" spans="2:9" ht="15">
      <c r="B262" s="9"/>
      <c r="C262" s="9"/>
      <c r="D262" s="38"/>
      <c r="E262" s="9"/>
      <c r="F262" s="9"/>
      <c r="G262" s="9"/>
      <c r="I262" s="9"/>
    </row>
    <row r="263" spans="2:9" ht="15">
      <c r="B263" s="9"/>
      <c r="C263" s="9"/>
      <c r="D263" s="38"/>
      <c r="E263" s="9"/>
      <c r="F263" s="9"/>
      <c r="G263" s="9"/>
      <c r="I263" s="9"/>
    </row>
    <row r="264" spans="2:7" ht="15">
      <c r="B264" s="9"/>
      <c r="C264" s="9"/>
      <c r="D264" s="38"/>
      <c r="E264" s="9"/>
      <c r="F264" s="9"/>
      <c r="G264" s="9"/>
    </row>
    <row r="265" spans="2:7" ht="15">
      <c r="B265" s="9"/>
      <c r="C265" s="9"/>
      <c r="D265" s="38"/>
      <c r="E265" s="9"/>
      <c r="F265" s="9"/>
      <c r="G265" s="9"/>
    </row>
    <row r="266" spans="2:7" ht="15">
      <c r="B266" s="9"/>
      <c r="C266" s="9"/>
      <c r="D266" s="38"/>
      <c r="E266" s="9"/>
      <c r="F266" s="9"/>
      <c r="G266" s="9"/>
    </row>
    <row r="267" spans="2:7" ht="15">
      <c r="B267" s="9"/>
      <c r="C267" s="9"/>
      <c r="D267" s="38"/>
      <c r="E267" s="9"/>
      <c r="F267" s="9"/>
      <c r="G267" s="9"/>
    </row>
    <row r="268" spans="2:9" ht="15">
      <c r="B268" s="9"/>
      <c r="C268" s="9"/>
      <c r="D268" s="38"/>
      <c r="E268" s="9"/>
      <c r="F268" s="9"/>
      <c r="G268" s="9"/>
      <c r="I268" s="9"/>
    </row>
    <row r="269" spans="2:7" ht="15">
      <c r="B269" s="9"/>
      <c r="C269" s="9"/>
      <c r="D269" s="38"/>
      <c r="E269" s="9"/>
      <c r="F269" s="9"/>
      <c r="G269" s="9"/>
    </row>
    <row r="270" spans="2:7" ht="15">
      <c r="B270" s="9"/>
      <c r="C270" s="9"/>
      <c r="D270" s="38"/>
      <c r="E270" s="9"/>
      <c r="F270" s="9"/>
      <c r="G270" s="9"/>
    </row>
    <row r="271" spans="2:7" ht="15">
      <c r="B271" s="9"/>
      <c r="C271" s="9"/>
      <c r="D271" s="38"/>
      <c r="E271" s="9"/>
      <c r="F271" s="9"/>
      <c r="G271" s="9"/>
    </row>
    <row r="272" spans="2:9" ht="15">
      <c r="B272" s="9"/>
      <c r="C272" s="9"/>
      <c r="D272" s="38"/>
      <c r="E272" s="9"/>
      <c r="F272" s="9"/>
      <c r="G272" s="9"/>
      <c r="I272" s="9"/>
    </row>
    <row r="273" spans="2:9" ht="15">
      <c r="B273" s="9"/>
      <c r="C273" s="9"/>
      <c r="D273" s="38"/>
      <c r="E273" s="9"/>
      <c r="F273" s="9"/>
      <c r="G273" s="9"/>
      <c r="I273" s="9"/>
    </row>
    <row r="274" spans="2:9" ht="15">
      <c r="B274" s="9"/>
      <c r="C274" s="9"/>
      <c r="D274" s="38"/>
      <c r="E274" s="9"/>
      <c r="F274" s="9"/>
      <c r="G274" s="9"/>
      <c r="I274" s="9"/>
    </row>
    <row r="275" spans="2:9" ht="15">
      <c r="B275" s="9"/>
      <c r="C275" s="9"/>
      <c r="D275" s="38"/>
      <c r="E275" s="9"/>
      <c r="F275" s="9"/>
      <c r="G275" s="9"/>
      <c r="I275" s="9"/>
    </row>
    <row r="276" spans="2:7" ht="15">
      <c r="B276" s="9"/>
      <c r="C276" s="9"/>
      <c r="D276" s="38"/>
      <c r="E276" s="9"/>
      <c r="F276" s="9"/>
      <c r="G276" s="9"/>
    </row>
    <row r="277" spans="2:7" ht="15">
      <c r="B277" s="9"/>
      <c r="C277" s="9"/>
      <c r="D277" s="38"/>
      <c r="E277" s="9"/>
      <c r="F277" s="9"/>
      <c r="G277" s="9"/>
    </row>
    <row r="278" spans="1:9" ht="15">
      <c r="A278" s="8"/>
      <c r="B278" s="9"/>
      <c r="C278" s="9"/>
      <c r="D278" s="38"/>
      <c r="E278" s="9"/>
      <c r="F278" s="9"/>
      <c r="G278" s="9"/>
      <c r="I278" s="9"/>
    </row>
    <row r="279" spans="2:9" ht="15">
      <c r="B279" s="9"/>
      <c r="C279" s="9"/>
      <c r="D279" s="38"/>
      <c r="E279" s="9"/>
      <c r="F279" s="9"/>
      <c r="G279" s="9"/>
      <c r="I279" s="9"/>
    </row>
    <row r="280" spans="2:9" ht="15">
      <c r="B280" s="9"/>
      <c r="C280" s="9"/>
      <c r="D280" s="38"/>
      <c r="E280" s="9"/>
      <c r="F280" s="9"/>
      <c r="G280" s="9"/>
      <c r="I280" s="9"/>
    </row>
    <row r="281" spans="2:9" ht="15">
      <c r="B281" s="9"/>
      <c r="C281" s="9"/>
      <c r="D281" s="38"/>
      <c r="E281" s="9"/>
      <c r="F281" s="9"/>
      <c r="G281" s="9"/>
      <c r="I281" s="9"/>
    </row>
    <row r="282" spans="2:7" ht="15">
      <c r="B282" s="9"/>
      <c r="C282" s="9"/>
      <c r="D282" s="38"/>
      <c r="E282" s="9"/>
      <c r="F282" s="9"/>
      <c r="G282" s="9"/>
    </row>
    <row r="283" spans="2:9" ht="15">
      <c r="B283" s="9"/>
      <c r="C283" s="9"/>
      <c r="D283" s="38"/>
      <c r="E283" s="9"/>
      <c r="F283" s="9"/>
      <c r="G283" s="9"/>
      <c r="I283" s="9"/>
    </row>
    <row r="284" spans="2:9" ht="15">
      <c r="B284" s="9"/>
      <c r="C284" s="9"/>
      <c r="D284" s="38"/>
      <c r="E284" s="9"/>
      <c r="F284" s="9"/>
      <c r="G284" s="9"/>
      <c r="I284" s="9"/>
    </row>
    <row r="285" spans="2:7" ht="15">
      <c r="B285" s="9"/>
      <c r="C285" s="9"/>
      <c r="D285" s="38"/>
      <c r="E285" s="9"/>
      <c r="F285" s="9"/>
      <c r="G285" s="9"/>
    </row>
    <row r="286" spans="2:7" ht="15">
      <c r="B286" s="9"/>
      <c r="C286" s="9"/>
      <c r="D286" s="38"/>
      <c r="E286" s="9"/>
      <c r="F286" s="9"/>
      <c r="G286" s="9"/>
    </row>
    <row r="287" spans="2:9" ht="15">
      <c r="B287" s="9"/>
      <c r="C287" s="9"/>
      <c r="D287" s="38"/>
      <c r="E287" s="9"/>
      <c r="F287" s="9"/>
      <c r="G287" s="9"/>
      <c r="I287" s="9"/>
    </row>
    <row r="288" spans="2:7" ht="15">
      <c r="B288" s="9"/>
      <c r="C288" s="9"/>
      <c r="D288" s="38"/>
      <c r="E288" s="9"/>
      <c r="F288" s="9"/>
      <c r="G288" s="9"/>
    </row>
    <row r="289" spans="2:7" ht="15">
      <c r="B289" s="9"/>
      <c r="C289" s="9"/>
      <c r="D289" s="38"/>
      <c r="E289" s="9"/>
      <c r="F289" s="9"/>
      <c r="G289" s="9"/>
    </row>
    <row r="290" spans="2:7" ht="15">
      <c r="B290" s="9"/>
      <c r="C290" s="9"/>
      <c r="D290" s="38"/>
      <c r="E290" s="9"/>
      <c r="F290" s="9"/>
      <c r="G290" s="9"/>
    </row>
    <row r="291" spans="1:9" ht="15">
      <c r="A291" s="8"/>
      <c r="B291" s="9"/>
      <c r="C291" s="9"/>
      <c r="D291" s="38"/>
      <c r="E291" s="9"/>
      <c r="F291" s="9"/>
      <c r="G291" s="9"/>
      <c r="I291" s="9"/>
    </row>
    <row r="292" spans="2:7" ht="15">
      <c r="B292" s="9"/>
      <c r="C292" s="9"/>
      <c r="D292" s="38"/>
      <c r="E292" s="9"/>
      <c r="F292" s="9"/>
      <c r="G292" s="9"/>
    </row>
    <row r="293" spans="2:7" ht="15">
      <c r="B293" s="9"/>
      <c r="C293" s="9"/>
      <c r="D293" s="38"/>
      <c r="E293" s="9"/>
      <c r="F293" s="9"/>
      <c r="G293" s="9"/>
    </row>
    <row r="294" spans="2:7" ht="15">
      <c r="B294" s="9"/>
      <c r="C294" s="9"/>
      <c r="D294" s="38"/>
      <c r="E294" s="9"/>
      <c r="F294" s="9"/>
      <c r="G294" s="9"/>
    </row>
    <row r="295" spans="2:7" ht="15">
      <c r="B295" s="9"/>
      <c r="C295" s="9"/>
      <c r="D295" s="38"/>
      <c r="E295" s="9"/>
      <c r="F295" s="9"/>
      <c r="G295" s="9"/>
    </row>
    <row r="296" spans="2:7" ht="15">
      <c r="B296" s="9"/>
      <c r="C296" s="9"/>
      <c r="D296" s="38"/>
      <c r="E296" s="9"/>
      <c r="F296" s="9"/>
      <c r="G296" s="9"/>
    </row>
    <row r="297" spans="2:7" ht="15">
      <c r="B297" s="9"/>
      <c r="C297" s="9"/>
      <c r="D297" s="38"/>
      <c r="E297" s="9"/>
      <c r="F297" s="9"/>
      <c r="G297" s="9"/>
    </row>
    <row r="298" spans="2:7" ht="15">
      <c r="B298" s="9"/>
      <c r="C298" s="9"/>
      <c r="D298" s="38"/>
      <c r="E298" s="9"/>
      <c r="F298" s="9"/>
      <c r="G298" s="9"/>
    </row>
    <row r="299" spans="2:9" ht="15">
      <c r="B299" s="9"/>
      <c r="C299" s="9"/>
      <c r="D299" s="38"/>
      <c r="E299" s="9"/>
      <c r="F299" s="9"/>
      <c r="G299" s="9"/>
      <c r="I299" s="9"/>
    </row>
    <row r="300" spans="2:9" ht="15">
      <c r="B300" s="9"/>
      <c r="C300" s="9"/>
      <c r="D300" s="38"/>
      <c r="E300" s="9"/>
      <c r="F300" s="9"/>
      <c r="G300" s="9"/>
      <c r="I300" s="9"/>
    </row>
    <row r="301" spans="2:7" ht="15">
      <c r="B301" s="9"/>
      <c r="C301" s="9"/>
      <c r="D301" s="38"/>
      <c r="E301" s="9"/>
      <c r="F301" s="9"/>
      <c r="G301" s="9"/>
    </row>
    <row r="302" spans="2:7" ht="15">
      <c r="B302" s="9"/>
      <c r="C302" s="9"/>
      <c r="D302" s="38"/>
      <c r="E302" s="9"/>
      <c r="F302" s="9"/>
      <c r="G302" s="9"/>
    </row>
    <row r="303" spans="2:9" ht="15">
      <c r="B303" s="9"/>
      <c r="C303" s="9"/>
      <c r="D303" s="38"/>
      <c r="E303" s="9"/>
      <c r="F303" s="9"/>
      <c r="G303" s="9"/>
      <c r="I303" s="9"/>
    </row>
    <row r="304" spans="2:9" ht="15">
      <c r="B304" s="9"/>
      <c r="C304" s="9"/>
      <c r="D304" s="38"/>
      <c r="E304" s="9"/>
      <c r="F304" s="9"/>
      <c r="G304" s="9"/>
      <c r="I304" s="9"/>
    </row>
    <row r="305" spans="2:7" ht="15">
      <c r="B305" s="9"/>
      <c r="C305" s="9"/>
      <c r="D305" s="38"/>
      <c r="E305" s="9"/>
      <c r="F305" s="9"/>
      <c r="G305" s="9"/>
    </row>
    <row r="306" spans="1:9" ht="15">
      <c r="A306" s="8"/>
      <c r="B306" s="9"/>
      <c r="C306" s="9"/>
      <c r="D306" s="38"/>
      <c r="E306" s="9"/>
      <c r="F306" s="9"/>
      <c r="G306" s="9"/>
      <c r="I306" s="9"/>
    </row>
    <row r="307" spans="2:9" ht="15">
      <c r="B307" s="9"/>
      <c r="C307" s="9"/>
      <c r="D307" s="38"/>
      <c r="E307" s="9"/>
      <c r="F307" s="9"/>
      <c r="G307" s="9"/>
      <c r="I307" s="9"/>
    </row>
    <row r="308" spans="2:7" ht="15">
      <c r="B308" s="9"/>
      <c r="C308" s="9"/>
      <c r="D308" s="38"/>
      <c r="E308" s="9"/>
      <c r="F308" s="9"/>
      <c r="G308" s="9"/>
    </row>
    <row r="309" spans="2:7" ht="15">
      <c r="B309" s="9"/>
      <c r="C309" s="9"/>
      <c r="D309" s="38"/>
      <c r="E309" s="9"/>
      <c r="F309" s="9"/>
      <c r="G309" s="9"/>
    </row>
    <row r="310" spans="1:9" ht="15">
      <c r="A310" s="8"/>
      <c r="B310" s="9"/>
      <c r="C310" s="9"/>
      <c r="D310" s="38"/>
      <c r="E310" s="9"/>
      <c r="F310" s="9"/>
      <c r="G310" s="9"/>
      <c r="I310" s="9"/>
    </row>
    <row r="311" spans="2:7" ht="15">
      <c r="B311" s="9"/>
      <c r="C311" s="9"/>
      <c r="D311" s="38"/>
      <c r="E311" s="9"/>
      <c r="F311" s="9"/>
      <c r="G311" s="9"/>
    </row>
    <row r="312" spans="2:9" ht="15">
      <c r="B312" s="9"/>
      <c r="C312" s="9"/>
      <c r="D312" s="38"/>
      <c r="E312" s="9"/>
      <c r="F312" s="9"/>
      <c r="G312" s="9"/>
      <c r="I312" s="9"/>
    </row>
    <row r="313" spans="2:9" ht="15">
      <c r="B313" s="9"/>
      <c r="C313" s="9"/>
      <c r="D313" s="38"/>
      <c r="E313" s="9"/>
      <c r="F313" s="9"/>
      <c r="G313" s="9"/>
      <c r="I313" s="9"/>
    </row>
    <row r="314" spans="2:9" ht="15">
      <c r="B314" s="9"/>
      <c r="C314" s="9"/>
      <c r="D314" s="38"/>
      <c r="E314" s="9"/>
      <c r="F314" s="9"/>
      <c r="G314" s="9"/>
      <c r="I314" s="9"/>
    </row>
    <row r="315" spans="2:7" ht="15">
      <c r="B315" s="9"/>
      <c r="C315" s="9"/>
      <c r="D315" s="38"/>
      <c r="E315" s="9"/>
      <c r="F315" s="9"/>
      <c r="G315" s="9"/>
    </row>
    <row r="316" spans="1:9" ht="15">
      <c r="A316" s="8"/>
      <c r="B316" s="9"/>
      <c r="C316" s="9"/>
      <c r="D316" s="38"/>
      <c r="E316" s="9"/>
      <c r="F316" s="9"/>
      <c r="G316" s="9"/>
      <c r="I316" s="9"/>
    </row>
    <row r="317" spans="2:9" ht="15">
      <c r="B317" s="9"/>
      <c r="C317" s="9"/>
      <c r="D317" s="38"/>
      <c r="E317" s="9"/>
      <c r="F317" s="9"/>
      <c r="G317" s="9"/>
      <c r="I317" s="9"/>
    </row>
    <row r="318" spans="2:7" ht="15">
      <c r="B318" s="9"/>
      <c r="C318" s="9"/>
      <c r="D318" s="38"/>
      <c r="E318" s="9"/>
      <c r="F318" s="9"/>
      <c r="G318" s="9"/>
    </row>
    <row r="319" spans="2:7" ht="15">
      <c r="B319" s="9"/>
      <c r="C319" s="9"/>
      <c r="D319" s="38"/>
      <c r="E319" s="9"/>
      <c r="F319" s="9"/>
      <c r="G319" s="9"/>
    </row>
    <row r="320" spans="2:7" ht="15">
      <c r="B320" s="9"/>
      <c r="C320" s="9"/>
      <c r="D320" s="38"/>
      <c r="E320" s="9"/>
      <c r="F320" s="9"/>
      <c r="G320" s="9"/>
    </row>
    <row r="321" spans="2:9" ht="15">
      <c r="B321" s="9"/>
      <c r="C321" s="9"/>
      <c r="D321" s="38"/>
      <c r="E321" s="9"/>
      <c r="F321" s="9"/>
      <c r="G321" s="9"/>
      <c r="I321" s="9"/>
    </row>
    <row r="322" spans="2:9" ht="15">
      <c r="B322" s="9"/>
      <c r="C322" s="9"/>
      <c r="D322" s="38"/>
      <c r="E322" s="9"/>
      <c r="F322" s="9"/>
      <c r="G322" s="9"/>
      <c r="I322" s="9"/>
    </row>
    <row r="323" spans="2:7" ht="15">
      <c r="B323" s="9"/>
      <c r="C323" s="9"/>
      <c r="D323" s="38"/>
      <c r="E323" s="9"/>
      <c r="F323" s="9"/>
      <c r="G323" s="9"/>
    </row>
    <row r="324" spans="2:7" ht="15">
      <c r="B324" s="9"/>
      <c r="C324" s="9"/>
      <c r="D324" s="38"/>
      <c r="E324" s="9"/>
      <c r="F324" s="9"/>
      <c r="G324" s="9"/>
    </row>
    <row r="325" spans="2:9" ht="15">
      <c r="B325" s="9"/>
      <c r="C325" s="9"/>
      <c r="D325" s="38"/>
      <c r="E325" s="9"/>
      <c r="F325" s="9"/>
      <c r="G325" s="9"/>
      <c r="I325" s="9"/>
    </row>
    <row r="326" spans="2:9" ht="15">
      <c r="B326" s="9"/>
      <c r="C326" s="9"/>
      <c r="D326" s="38"/>
      <c r="E326" s="9"/>
      <c r="F326" s="9"/>
      <c r="G326" s="9"/>
      <c r="I326" s="9"/>
    </row>
    <row r="327" spans="2:9" ht="15">
      <c r="B327" s="9"/>
      <c r="C327" s="9"/>
      <c r="D327" s="38"/>
      <c r="E327" s="9"/>
      <c r="F327" s="9"/>
      <c r="G327" s="9"/>
      <c r="I327" s="9"/>
    </row>
    <row r="328" spans="2:7" ht="15">
      <c r="B328" s="9"/>
      <c r="C328" s="9"/>
      <c r="D328" s="38"/>
      <c r="E328" s="9"/>
      <c r="F328" s="9"/>
      <c r="G328" s="9"/>
    </row>
    <row r="329" spans="2:7" ht="15">
      <c r="B329" s="9"/>
      <c r="C329" s="9"/>
      <c r="D329" s="38"/>
      <c r="E329" s="9"/>
      <c r="F329" s="9"/>
      <c r="G329" s="9"/>
    </row>
    <row r="330" spans="2:7" ht="15">
      <c r="B330" s="9"/>
      <c r="C330" s="9"/>
      <c r="D330" s="38"/>
      <c r="E330" s="9"/>
      <c r="F330" s="9"/>
      <c r="G330" s="9"/>
    </row>
    <row r="331" spans="2:9" ht="15">
      <c r="B331" s="9"/>
      <c r="C331" s="9"/>
      <c r="D331" s="38"/>
      <c r="E331" s="9"/>
      <c r="F331" s="9"/>
      <c r="G331" s="9"/>
      <c r="I331" s="9"/>
    </row>
    <row r="332" spans="2:9" ht="15">
      <c r="B332" s="9"/>
      <c r="C332" s="9"/>
      <c r="D332" s="38"/>
      <c r="E332" s="9"/>
      <c r="F332" s="9"/>
      <c r="G332" s="9"/>
      <c r="I332" s="9"/>
    </row>
    <row r="333" spans="2:9" ht="15">
      <c r="B333" s="9"/>
      <c r="C333" s="9"/>
      <c r="D333" s="38"/>
      <c r="E333" s="9"/>
      <c r="F333" s="9"/>
      <c r="G333" s="9"/>
      <c r="I333" s="9"/>
    </row>
    <row r="334" spans="2:9" ht="15">
      <c r="B334" s="9"/>
      <c r="C334" s="9"/>
      <c r="D334" s="38"/>
      <c r="E334" s="9"/>
      <c r="F334" s="9"/>
      <c r="G334" s="9"/>
      <c r="I334" s="9"/>
    </row>
    <row r="335" spans="2:7" ht="15">
      <c r="B335" s="9"/>
      <c r="C335" s="9"/>
      <c r="D335" s="38"/>
      <c r="E335" s="9"/>
      <c r="F335" s="9"/>
      <c r="G335" s="9"/>
    </row>
    <row r="336" spans="1:9" ht="15">
      <c r="A336" s="8"/>
      <c r="B336" s="9"/>
      <c r="C336" s="9"/>
      <c r="D336" s="38"/>
      <c r="E336" s="9"/>
      <c r="F336" s="9"/>
      <c r="G336" s="9"/>
      <c r="I336" s="9"/>
    </row>
    <row r="337" spans="2:7" ht="15">
      <c r="B337" s="9"/>
      <c r="C337" s="9"/>
      <c r="D337" s="38"/>
      <c r="E337" s="9"/>
      <c r="F337" s="9"/>
      <c r="G337" s="9"/>
    </row>
    <row r="338" spans="1:9" ht="15">
      <c r="A338" s="8"/>
      <c r="B338" s="9"/>
      <c r="C338" s="9"/>
      <c r="D338" s="38"/>
      <c r="E338" s="9"/>
      <c r="F338" s="9"/>
      <c r="G338" s="9"/>
      <c r="I338" s="9"/>
    </row>
    <row r="339" spans="2:7" ht="15">
      <c r="B339" s="9"/>
      <c r="C339" s="9"/>
      <c r="D339" s="38"/>
      <c r="E339" s="9"/>
      <c r="F339" s="9"/>
      <c r="G339" s="9"/>
    </row>
    <row r="340" spans="2:7" ht="15">
      <c r="B340" s="9"/>
      <c r="C340" s="9"/>
      <c r="D340" s="38"/>
      <c r="E340" s="9"/>
      <c r="F340" s="9"/>
      <c r="G340" s="9"/>
    </row>
    <row r="341" spans="2:9" ht="15">
      <c r="B341" s="9"/>
      <c r="C341" s="9"/>
      <c r="D341" s="38"/>
      <c r="E341" s="9"/>
      <c r="F341" s="9"/>
      <c r="G341" s="9"/>
      <c r="I341" s="9"/>
    </row>
    <row r="342" spans="2:7" ht="15">
      <c r="B342" s="9"/>
      <c r="C342" s="9"/>
      <c r="D342" s="38"/>
      <c r="E342" s="9"/>
      <c r="F342" s="9"/>
      <c r="G342" s="9"/>
    </row>
    <row r="343" spans="2:7" ht="15">
      <c r="B343" s="9"/>
      <c r="C343" s="9"/>
      <c r="D343" s="38"/>
      <c r="E343" s="9"/>
      <c r="F343" s="9"/>
      <c r="G343" s="9"/>
    </row>
    <row r="344" spans="1:9" ht="15">
      <c r="A344" s="8"/>
      <c r="B344" s="9"/>
      <c r="C344" s="9"/>
      <c r="D344" s="38"/>
      <c r="E344" s="9"/>
      <c r="F344" s="9"/>
      <c r="G344" s="9"/>
      <c r="I344" s="9"/>
    </row>
    <row r="345" spans="2:9" ht="15">
      <c r="B345" s="9"/>
      <c r="C345" s="9"/>
      <c r="D345" s="38"/>
      <c r="E345" s="9"/>
      <c r="F345" s="9"/>
      <c r="G345" s="9"/>
      <c r="I345" s="9"/>
    </row>
    <row r="346" spans="2:7" ht="15">
      <c r="B346" s="9"/>
      <c r="C346" s="9"/>
      <c r="D346" s="38"/>
      <c r="E346" s="9"/>
      <c r="F346" s="9"/>
      <c r="G346" s="9"/>
    </row>
    <row r="347" spans="2:7" ht="15">
      <c r="B347" s="9"/>
      <c r="C347" s="9"/>
      <c r="D347" s="38"/>
      <c r="E347" s="9"/>
      <c r="F347" s="9"/>
      <c r="G347" s="9"/>
    </row>
    <row r="348" spans="2:7" ht="15">
      <c r="B348" s="9"/>
      <c r="C348" s="9"/>
      <c r="D348" s="38"/>
      <c r="E348" s="9"/>
      <c r="F348" s="9"/>
      <c r="G348" s="9"/>
    </row>
    <row r="349" spans="2:9" ht="15">
      <c r="B349" s="9"/>
      <c r="C349" s="9"/>
      <c r="D349" s="38"/>
      <c r="E349" s="9"/>
      <c r="F349" s="9"/>
      <c r="G349" s="9"/>
      <c r="I349" s="9"/>
    </row>
    <row r="350" spans="2:9" ht="15">
      <c r="B350" s="9"/>
      <c r="C350" s="9"/>
      <c r="D350" s="38"/>
      <c r="E350" s="9"/>
      <c r="F350" s="9"/>
      <c r="G350" s="9"/>
      <c r="I350" s="9"/>
    </row>
    <row r="351" spans="2:9" ht="15">
      <c r="B351" s="9"/>
      <c r="C351" s="9"/>
      <c r="D351" s="38"/>
      <c r="E351" s="9"/>
      <c r="F351" s="9"/>
      <c r="G351" s="9"/>
      <c r="I351" s="9"/>
    </row>
    <row r="352" spans="2:7" ht="15">
      <c r="B352" s="9"/>
      <c r="C352" s="9"/>
      <c r="D352" s="38"/>
      <c r="E352" s="9"/>
      <c r="F352" s="9"/>
      <c r="G352" s="9"/>
    </row>
    <row r="353" spans="2:7" ht="15">
      <c r="B353" s="9"/>
      <c r="C353" s="9"/>
      <c r="D353" s="38"/>
      <c r="E353" s="9"/>
      <c r="F353" s="9"/>
      <c r="G353" s="9"/>
    </row>
    <row r="354" spans="2:7" ht="15">
      <c r="B354" s="9"/>
      <c r="C354" s="9"/>
      <c r="D354" s="38"/>
      <c r="E354" s="9"/>
      <c r="F354" s="9"/>
      <c r="G354" s="9"/>
    </row>
    <row r="355" spans="2:9" ht="15">
      <c r="B355" s="9"/>
      <c r="C355" s="9"/>
      <c r="D355" s="38"/>
      <c r="E355" s="9"/>
      <c r="F355" s="9"/>
      <c r="G355" s="9"/>
      <c r="I355" s="9"/>
    </row>
    <row r="356" spans="2:7" ht="15">
      <c r="B356" s="9"/>
      <c r="C356" s="9"/>
      <c r="D356" s="38"/>
      <c r="E356" s="9"/>
      <c r="F356" s="9"/>
      <c r="G356" s="9"/>
    </row>
    <row r="357" spans="2:7" ht="15">
      <c r="B357" s="9"/>
      <c r="C357" s="9"/>
      <c r="D357" s="38"/>
      <c r="E357" s="9"/>
      <c r="F357" s="9"/>
      <c r="G357" s="9"/>
    </row>
    <row r="358" spans="2:7" ht="15">
      <c r="B358" s="9"/>
      <c r="C358" s="9"/>
      <c r="D358" s="38"/>
      <c r="E358" s="9"/>
      <c r="F358" s="9"/>
      <c r="G358" s="9"/>
    </row>
    <row r="359" spans="2:7" ht="15">
      <c r="B359" s="9"/>
      <c r="C359" s="9"/>
      <c r="D359" s="38"/>
      <c r="E359" s="9"/>
      <c r="F359" s="9"/>
      <c r="G359" s="9"/>
    </row>
    <row r="360" spans="2:7" ht="15">
      <c r="B360" s="9"/>
      <c r="C360" s="9"/>
      <c r="D360" s="38"/>
      <c r="E360" s="9"/>
      <c r="F360" s="9"/>
      <c r="G360" s="9"/>
    </row>
    <row r="361" spans="2:7" ht="15">
      <c r="B361" s="9"/>
      <c r="C361" s="9"/>
      <c r="D361" s="38"/>
      <c r="E361" s="9"/>
      <c r="F361" s="9"/>
      <c r="G361" s="9"/>
    </row>
    <row r="362" spans="2:7" ht="15">
      <c r="B362" s="9"/>
      <c r="C362" s="9"/>
      <c r="D362" s="38"/>
      <c r="E362" s="9"/>
      <c r="F362" s="9"/>
      <c r="G362" s="9"/>
    </row>
    <row r="363" spans="2:7" ht="15">
      <c r="B363" s="9"/>
      <c r="C363" s="9"/>
      <c r="D363" s="38"/>
      <c r="E363" s="9"/>
      <c r="F363" s="9"/>
      <c r="G363" s="9"/>
    </row>
    <row r="364" spans="2:7" ht="15">
      <c r="B364" s="9"/>
      <c r="C364" s="9"/>
      <c r="D364" s="38"/>
      <c r="E364" s="9"/>
      <c r="F364" s="9"/>
      <c r="G364" s="9"/>
    </row>
    <row r="365" spans="2:7" ht="15">
      <c r="B365" s="9"/>
      <c r="C365" s="9"/>
      <c r="D365" s="38"/>
      <c r="E365" s="9"/>
      <c r="F365" s="9"/>
      <c r="G365" s="9"/>
    </row>
    <row r="366" spans="2:7" ht="15">
      <c r="B366" s="9"/>
      <c r="C366" s="9"/>
      <c r="D366" s="38"/>
      <c r="E366" s="9"/>
      <c r="F366" s="9"/>
      <c r="G366" s="9"/>
    </row>
    <row r="367" spans="2:7" ht="15">
      <c r="B367" s="9"/>
      <c r="C367" s="9"/>
      <c r="D367" s="38"/>
      <c r="E367" s="9"/>
      <c r="F367" s="9"/>
      <c r="G367" s="9"/>
    </row>
    <row r="368" spans="2:7" ht="15">
      <c r="B368" s="9"/>
      <c r="C368" s="9"/>
      <c r="D368" s="38"/>
      <c r="E368" s="9"/>
      <c r="F368" s="9"/>
      <c r="G368" s="9"/>
    </row>
    <row r="369" spans="2:7" ht="15">
      <c r="B369" s="9"/>
      <c r="C369" s="9"/>
      <c r="D369" s="38"/>
      <c r="E369" s="9"/>
      <c r="F369" s="9"/>
      <c r="G369" s="9"/>
    </row>
    <row r="370" spans="2:7" ht="15">
      <c r="B370" s="9"/>
      <c r="C370" s="9"/>
      <c r="D370" s="38"/>
      <c r="E370" s="9"/>
      <c r="F370" s="9"/>
      <c r="G370" s="9"/>
    </row>
    <row r="371" spans="2:7" ht="15">
      <c r="B371" s="9"/>
      <c r="C371" s="9"/>
      <c r="D371" s="38"/>
      <c r="E371" s="9"/>
      <c r="F371" s="9"/>
      <c r="G371" s="9"/>
    </row>
    <row r="372" spans="2:7" ht="15">
      <c r="B372" s="9"/>
      <c r="C372" s="9"/>
      <c r="D372" s="38"/>
      <c r="E372" s="9"/>
      <c r="F372" s="9"/>
      <c r="G372" s="9"/>
    </row>
    <row r="373" spans="2:9" ht="15">
      <c r="B373" s="9"/>
      <c r="C373" s="9"/>
      <c r="D373" s="38"/>
      <c r="E373" s="9"/>
      <c r="F373" s="9"/>
      <c r="G373" s="9"/>
      <c r="I373" s="9"/>
    </row>
    <row r="374" spans="2:7" ht="15">
      <c r="B374" s="9"/>
      <c r="C374" s="9"/>
      <c r="D374" s="38"/>
      <c r="E374" s="9"/>
      <c r="F374" s="9"/>
      <c r="G374" s="9"/>
    </row>
    <row r="375" spans="2:7" ht="15">
      <c r="B375" s="9"/>
      <c r="C375" s="9"/>
      <c r="D375" s="38"/>
      <c r="E375" s="9"/>
      <c r="F375" s="9"/>
      <c r="G375" s="9"/>
    </row>
    <row r="376" spans="2:7" ht="15">
      <c r="B376" s="9"/>
      <c r="C376" s="9"/>
      <c r="D376" s="38"/>
      <c r="E376" s="9"/>
      <c r="F376" s="9"/>
      <c r="G376" s="9"/>
    </row>
    <row r="377" spans="2:7" ht="15">
      <c r="B377" s="9"/>
      <c r="C377" s="9"/>
      <c r="D377" s="38"/>
      <c r="E377" s="9"/>
      <c r="F377" s="9"/>
      <c r="G377" s="9"/>
    </row>
    <row r="378" spans="2:7" ht="15">
      <c r="B378" s="9"/>
      <c r="C378" s="9"/>
      <c r="D378" s="38"/>
      <c r="E378" s="9"/>
      <c r="F378" s="9"/>
      <c r="G378" s="9"/>
    </row>
    <row r="379" spans="2:7" ht="15">
      <c r="B379" s="9"/>
      <c r="C379" s="9"/>
      <c r="D379" s="38"/>
      <c r="E379" s="9"/>
      <c r="F379" s="9"/>
      <c r="G379" s="9"/>
    </row>
    <row r="380" spans="2:7" ht="15">
      <c r="B380" s="9"/>
      <c r="C380" s="9"/>
      <c r="D380" s="38"/>
      <c r="E380" s="9"/>
      <c r="F380" s="9"/>
      <c r="G380" s="9"/>
    </row>
    <row r="381" spans="2:7" ht="15">
      <c r="B381" s="9"/>
      <c r="C381" s="9"/>
      <c r="D381" s="38"/>
      <c r="E381" s="9"/>
      <c r="F381" s="9"/>
      <c r="G381" s="9"/>
    </row>
    <row r="382" spans="2:7" ht="15">
      <c r="B382" s="9"/>
      <c r="C382" s="9"/>
      <c r="D382" s="38"/>
      <c r="E382" s="9"/>
      <c r="F382" s="9"/>
      <c r="G382" s="9"/>
    </row>
    <row r="383" spans="2:7" ht="15">
      <c r="B383" s="9"/>
      <c r="C383" s="9"/>
      <c r="D383" s="38"/>
      <c r="E383" s="9"/>
      <c r="F383" s="9"/>
      <c r="G383" s="9"/>
    </row>
    <row r="384" spans="2:7" ht="15">
      <c r="B384" s="9"/>
      <c r="C384" s="9"/>
      <c r="D384" s="38"/>
      <c r="E384" s="9"/>
      <c r="F384" s="9"/>
      <c r="G384" s="9"/>
    </row>
    <row r="385" spans="2:9" ht="15">
      <c r="B385" s="9"/>
      <c r="C385" s="9"/>
      <c r="D385" s="38"/>
      <c r="E385" s="9"/>
      <c r="F385" s="9"/>
      <c r="G385" s="9"/>
      <c r="I385" s="9"/>
    </row>
    <row r="386" spans="2:7" ht="15">
      <c r="B386" s="9"/>
      <c r="C386" s="9"/>
      <c r="D386" s="38"/>
      <c r="E386" s="9"/>
      <c r="F386" s="9"/>
      <c r="G386" s="9"/>
    </row>
    <row r="387" spans="2:7" ht="15">
      <c r="B387" s="9"/>
      <c r="C387" s="9"/>
      <c r="D387" s="38"/>
      <c r="E387" s="9"/>
      <c r="F387" s="9"/>
      <c r="G387" s="9"/>
    </row>
    <row r="388" spans="2:7" ht="15">
      <c r="B388" s="9"/>
      <c r="C388" s="9"/>
      <c r="D388" s="38"/>
      <c r="E388" s="9"/>
      <c r="F388" s="9"/>
      <c r="G388" s="9"/>
    </row>
    <row r="389" spans="1:9" ht="15">
      <c r="A389" s="8"/>
      <c r="B389" s="9"/>
      <c r="C389" s="9"/>
      <c r="D389" s="38"/>
      <c r="E389" s="9"/>
      <c r="F389" s="9"/>
      <c r="G389" s="9"/>
      <c r="I389" s="9"/>
    </row>
    <row r="390" spans="2:7" ht="15">
      <c r="B390" s="9"/>
      <c r="C390" s="9"/>
      <c r="D390" s="38"/>
      <c r="E390" s="9"/>
      <c r="F390" s="9"/>
      <c r="G390" s="9"/>
    </row>
    <row r="391" spans="2:7" ht="15">
      <c r="B391" s="9"/>
      <c r="C391" s="9"/>
      <c r="D391" s="38"/>
      <c r="E391" s="9"/>
      <c r="F391" s="9"/>
      <c r="G391" s="9"/>
    </row>
    <row r="392" spans="2:7" ht="15">
      <c r="B392" s="9"/>
      <c r="C392" s="9"/>
      <c r="D392" s="38"/>
      <c r="E392" s="9"/>
      <c r="F392" s="9"/>
      <c r="G392" s="9"/>
    </row>
    <row r="393" spans="2:7" ht="15">
      <c r="B393" s="9"/>
      <c r="C393" s="9"/>
      <c r="D393" s="38"/>
      <c r="E393" s="9"/>
      <c r="F393" s="9"/>
      <c r="G393" s="9"/>
    </row>
    <row r="394" spans="2:7" ht="15">
      <c r="B394" s="9"/>
      <c r="C394" s="9"/>
      <c r="D394" s="38"/>
      <c r="E394" s="9"/>
      <c r="F394" s="9"/>
      <c r="G394" s="9"/>
    </row>
    <row r="395" spans="2:7" ht="15">
      <c r="B395" s="9"/>
      <c r="C395" s="9"/>
      <c r="D395" s="38"/>
      <c r="E395" s="9"/>
      <c r="F395" s="9"/>
      <c r="G395" s="9"/>
    </row>
    <row r="396" spans="2:7" ht="15">
      <c r="B396" s="9"/>
      <c r="C396" s="9"/>
      <c r="D396" s="38"/>
      <c r="E396" s="9"/>
      <c r="F396" s="9"/>
      <c r="G396" s="9"/>
    </row>
    <row r="397" spans="2:9" ht="15">
      <c r="B397" s="9"/>
      <c r="C397" s="9"/>
      <c r="D397" s="38"/>
      <c r="E397" s="9"/>
      <c r="F397" s="9"/>
      <c r="G397" s="9"/>
      <c r="I397" s="9"/>
    </row>
    <row r="398" spans="2:9" ht="15">
      <c r="B398" s="9"/>
      <c r="C398" s="9"/>
      <c r="D398" s="38"/>
      <c r="E398" s="9"/>
      <c r="F398" s="9"/>
      <c r="G398" s="9"/>
      <c r="I398" s="9"/>
    </row>
    <row r="399" spans="2:7" ht="15">
      <c r="B399" s="9"/>
      <c r="C399" s="9"/>
      <c r="D399" s="38"/>
      <c r="E399" s="9"/>
      <c r="F399" s="9"/>
      <c r="G399" s="9"/>
    </row>
    <row r="400" spans="2:7" ht="15">
      <c r="B400" s="9"/>
      <c r="C400" s="9"/>
      <c r="D400" s="38"/>
      <c r="E400" s="9"/>
      <c r="F400" s="9"/>
      <c r="G400" s="9"/>
    </row>
    <row r="401" spans="2:9" ht="15">
      <c r="B401" s="9"/>
      <c r="C401" s="9"/>
      <c r="D401" s="38"/>
      <c r="E401" s="9"/>
      <c r="F401" s="9"/>
      <c r="G401" s="9"/>
      <c r="I401" s="9"/>
    </row>
    <row r="402" spans="2:9" ht="15">
      <c r="B402" s="9"/>
      <c r="C402" s="9"/>
      <c r="D402" s="38"/>
      <c r="E402" s="9"/>
      <c r="F402" s="9"/>
      <c r="G402" s="9"/>
      <c r="I402" s="9"/>
    </row>
    <row r="403" spans="2:7" ht="15">
      <c r="B403" s="9"/>
      <c r="C403" s="9"/>
      <c r="D403" s="38"/>
      <c r="E403" s="9"/>
      <c r="F403" s="9"/>
      <c r="G403" s="9"/>
    </row>
    <row r="404" spans="1:9" ht="15">
      <c r="A404" s="8"/>
      <c r="B404" s="9"/>
      <c r="C404" s="9"/>
      <c r="D404" s="38"/>
      <c r="E404" s="9"/>
      <c r="F404" s="9"/>
      <c r="G404" s="9"/>
      <c r="I404" s="9"/>
    </row>
    <row r="405" spans="2:9" ht="15">
      <c r="B405" s="9"/>
      <c r="C405" s="9"/>
      <c r="D405" s="38"/>
      <c r="E405" s="9"/>
      <c r="F405" s="9"/>
      <c r="G405" s="9"/>
      <c r="I405" s="9"/>
    </row>
    <row r="406" spans="2:7" ht="15">
      <c r="B406" s="9"/>
      <c r="C406" s="9"/>
      <c r="D406" s="38"/>
      <c r="E406" s="9"/>
      <c r="F406" s="9"/>
      <c r="G406" s="9"/>
    </row>
    <row r="407" spans="2:7" ht="15">
      <c r="B407" s="9"/>
      <c r="C407" s="9"/>
      <c r="D407" s="38"/>
      <c r="E407" s="9"/>
      <c r="F407" s="9"/>
      <c r="G407" s="9"/>
    </row>
    <row r="408" spans="1:9" ht="15">
      <c r="A408" s="8"/>
      <c r="B408" s="9"/>
      <c r="C408" s="9"/>
      <c r="D408" s="38"/>
      <c r="E408" s="9"/>
      <c r="F408" s="9"/>
      <c r="G408" s="9"/>
      <c r="I408" s="9"/>
    </row>
    <row r="409" spans="2:7" ht="15">
      <c r="B409" s="9"/>
      <c r="C409" s="9"/>
      <c r="D409" s="38"/>
      <c r="E409" s="9"/>
      <c r="F409" s="9"/>
      <c r="G409" s="9"/>
    </row>
    <row r="410" spans="2:9" ht="15">
      <c r="B410" s="9"/>
      <c r="C410" s="9"/>
      <c r="D410" s="38"/>
      <c r="E410" s="9"/>
      <c r="F410" s="9"/>
      <c r="G410" s="9"/>
      <c r="I410" s="9"/>
    </row>
    <row r="411" spans="2:9" ht="15">
      <c r="B411" s="9"/>
      <c r="C411" s="9"/>
      <c r="D411" s="38"/>
      <c r="E411" s="9"/>
      <c r="F411" s="9"/>
      <c r="G411" s="9"/>
      <c r="I411" s="9"/>
    </row>
    <row r="412" spans="2:9" ht="15">
      <c r="B412" s="9"/>
      <c r="C412" s="9"/>
      <c r="D412" s="38"/>
      <c r="E412" s="9"/>
      <c r="F412" s="9"/>
      <c r="G412" s="9"/>
      <c r="I412" s="9"/>
    </row>
    <row r="413" spans="2:7" ht="15">
      <c r="B413" s="9"/>
      <c r="C413" s="9"/>
      <c r="D413" s="38"/>
      <c r="E413" s="9"/>
      <c r="F413" s="9"/>
      <c r="G413" s="9"/>
    </row>
    <row r="414" spans="1:9" ht="15">
      <c r="A414" s="8"/>
      <c r="B414" s="9"/>
      <c r="C414" s="9"/>
      <c r="D414" s="38"/>
      <c r="E414" s="9"/>
      <c r="F414" s="9"/>
      <c r="G414" s="9"/>
      <c r="I414" s="9"/>
    </row>
    <row r="415" spans="2:9" ht="15">
      <c r="B415" s="9"/>
      <c r="C415" s="9"/>
      <c r="D415" s="38"/>
      <c r="E415" s="9"/>
      <c r="F415" s="9"/>
      <c r="G415" s="9"/>
      <c r="I415" s="9"/>
    </row>
    <row r="416" spans="2:7" ht="15">
      <c r="B416" s="9"/>
      <c r="C416" s="9"/>
      <c r="D416" s="38"/>
      <c r="E416" s="9"/>
      <c r="F416" s="9"/>
      <c r="G416" s="9"/>
    </row>
    <row r="417" spans="2:7" ht="15">
      <c r="B417" s="9"/>
      <c r="C417" s="9"/>
      <c r="D417" s="38"/>
      <c r="E417" s="9"/>
      <c r="F417" s="9"/>
      <c r="G417" s="9"/>
    </row>
    <row r="418" spans="2:7" ht="15">
      <c r="B418" s="9"/>
      <c r="C418" s="9"/>
      <c r="D418" s="38"/>
      <c r="E418" s="9"/>
      <c r="F418" s="9"/>
      <c r="G418" s="9"/>
    </row>
    <row r="419" spans="1:9" ht="15">
      <c r="A419" s="8"/>
      <c r="B419" s="9"/>
      <c r="C419" s="9"/>
      <c r="D419" s="38"/>
      <c r="E419" s="9"/>
      <c r="F419" s="9"/>
      <c r="G419" s="9"/>
      <c r="I419" s="9"/>
    </row>
    <row r="420" spans="2:7" ht="15">
      <c r="B420" s="9"/>
      <c r="C420" s="9"/>
      <c r="D420" s="38"/>
      <c r="E420" s="9"/>
      <c r="F420" s="9"/>
      <c r="G420" s="9"/>
    </row>
    <row r="421" spans="2:7" ht="15">
      <c r="B421" s="9"/>
      <c r="C421" s="9"/>
      <c r="D421" s="38"/>
      <c r="E421" s="9"/>
      <c r="F421" s="9"/>
      <c r="G421" s="9"/>
    </row>
    <row r="422" spans="2:7" ht="15">
      <c r="B422" s="9"/>
      <c r="C422" s="9"/>
      <c r="D422" s="38"/>
      <c r="E422" s="9"/>
      <c r="F422" s="9"/>
      <c r="G422" s="9"/>
    </row>
    <row r="423" spans="2:7" ht="15">
      <c r="B423" s="9"/>
      <c r="C423" s="9"/>
      <c r="D423" s="38"/>
      <c r="E423" s="9"/>
      <c r="F423" s="9"/>
      <c r="G423" s="9"/>
    </row>
    <row r="424" spans="2:7" ht="15">
      <c r="B424" s="9"/>
      <c r="C424" s="9"/>
      <c r="D424" s="38"/>
      <c r="E424" s="9"/>
      <c r="F424" s="9"/>
      <c r="G424" s="9"/>
    </row>
    <row r="425" spans="2:7" ht="15">
      <c r="B425" s="9"/>
      <c r="C425" s="9"/>
      <c r="D425" s="38"/>
      <c r="E425" s="9"/>
      <c r="F425" s="9"/>
      <c r="G425" s="9"/>
    </row>
    <row r="426" spans="2:7" ht="15">
      <c r="B426" s="9"/>
      <c r="C426" s="9"/>
      <c r="D426" s="38"/>
      <c r="E426" s="9"/>
      <c r="F426" s="9"/>
      <c r="G426" s="9"/>
    </row>
    <row r="427" spans="2:9" ht="15">
      <c r="B427" s="9"/>
      <c r="C427" s="9"/>
      <c r="D427" s="38"/>
      <c r="E427" s="9"/>
      <c r="F427" s="9"/>
      <c r="G427" s="9"/>
      <c r="I427" s="9"/>
    </row>
    <row r="428" spans="2:9" ht="15">
      <c r="B428" s="9"/>
      <c r="C428" s="9"/>
      <c r="D428" s="38"/>
      <c r="E428" s="9"/>
      <c r="F428" s="9"/>
      <c r="G428" s="9"/>
      <c r="I428" s="9"/>
    </row>
    <row r="429" spans="2:7" ht="15">
      <c r="B429" s="9"/>
      <c r="C429" s="9"/>
      <c r="D429" s="38"/>
      <c r="E429" s="9"/>
      <c r="F429" s="9"/>
      <c r="G429" s="9"/>
    </row>
    <row r="430" spans="2:7" ht="15">
      <c r="B430" s="9"/>
      <c r="C430" s="9"/>
      <c r="D430" s="38"/>
      <c r="E430" s="9"/>
      <c r="F430" s="9"/>
      <c r="G430" s="9"/>
    </row>
    <row r="431" spans="2:9" ht="15">
      <c r="B431" s="9"/>
      <c r="C431" s="9"/>
      <c r="D431" s="38"/>
      <c r="E431" s="9"/>
      <c r="F431" s="9"/>
      <c r="G431" s="9"/>
      <c r="I431" s="9"/>
    </row>
    <row r="432" spans="2:9" ht="15">
      <c r="B432" s="9"/>
      <c r="C432" s="9"/>
      <c r="D432" s="38"/>
      <c r="E432" s="9"/>
      <c r="F432" s="9"/>
      <c r="G432" s="9"/>
      <c r="I432" s="9"/>
    </row>
    <row r="433" spans="2:7" ht="15">
      <c r="B433" s="9"/>
      <c r="C433" s="9"/>
      <c r="D433" s="38"/>
      <c r="E433" s="9"/>
      <c r="F433" s="9"/>
      <c r="G433" s="9"/>
    </row>
    <row r="434" spans="1:9" ht="15">
      <c r="A434" s="8"/>
      <c r="B434" s="9"/>
      <c r="C434" s="9"/>
      <c r="D434" s="38"/>
      <c r="E434" s="9"/>
      <c r="F434" s="9"/>
      <c r="G434" s="9"/>
      <c r="I434" s="9"/>
    </row>
    <row r="435" spans="2:9" ht="15">
      <c r="B435" s="9"/>
      <c r="C435" s="9"/>
      <c r="D435" s="38"/>
      <c r="E435" s="9"/>
      <c r="F435" s="9"/>
      <c r="G435" s="9"/>
      <c r="I435" s="9"/>
    </row>
    <row r="436" spans="2:9" ht="15">
      <c r="B436" s="9"/>
      <c r="C436" s="9"/>
      <c r="D436" s="38"/>
      <c r="E436" s="9"/>
      <c r="F436" s="9"/>
      <c r="G436" s="9"/>
      <c r="I436" s="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dc:creator>
  <cp:keywords/>
  <dc:description/>
  <cp:lastModifiedBy>Stefan Jugelt</cp:lastModifiedBy>
  <dcterms:created xsi:type="dcterms:W3CDTF">2011-06-15T14:06:22Z</dcterms:created>
  <dcterms:modified xsi:type="dcterms:W3CDTF">2012-05-02T12:42:45Z</dcterms:modified>
  <cp:category/>
  <cp:version/>
  <cp:contentType/>
  <cp:contentStatus/>
</cp:coreProperties>
</file>